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drawings/drawing1.xml" ContentType="application/vnd.openxmlformats-officedocument.drawing+xml"/>
  <Override PartName="/xl/drawings/charts/chart1.xml" ContentType="application/vnd.openxmlformats-officedocument.drawingml.chart+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worksheets/sheet4.xml" ContentType="application/vnd.openxmlformats-officedocument.spreadsheetml.worksheet+xml"/>
  <Override PartName="/xl/tables/table2.xml" ContentType="application/vnd.openxmlformats-officedocument.spreadsheetml.table+xml"/>
  <Override PartName="/xl/worksheets/sheet5.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e5deb3b9bab64041" /></Relationships>
</file>

<file path=xl/workbook.xml><?xml version="1.0" encoding="utf-8"?>
<x:workbook xmlns:x="http://schemas.openxmlformats.org/spreadsheetml/2006/main">
  <x:sheets>
    <x:sheet xmlns:r="http://schemas.openxmlformats.org/officeDocument/2006/relationships" name="Resumen" sheetId="1" r:id="R50424c763379415d"/>
    <x:sheet xmlns:r="http://schemas.openxmlformats.org/officeDocument/2006/relationships" name="Evaluación" sheetId="2" r:id="R747823879bd44b53"/>
    <x:sheet xmlns:r="http://schemas.openxmlformats.org/officeDocument/2006/relationships" name="Metodología" sheetId="3" r:id="R59726a44fb7f4ed6"/>
    <x:sheet xmlns:r="http://schemas.openxmlformats.org/officeDocument/2006/relationships" name="Fuentes" sheetId="4" r:id="R4e7adb56013f4e8e"/>
    <x:sheet xmlns:r="http://schemas.openxmlformats.org/officeDocument/2006/relationships" name="Control del corpus" sheetId="5" r:id="R7a976467c2f3405f"/>
  </x:sheets>
</x:workbook>
</file>

<file path=xl/sharedStrings.xml><?xml version="1.0" encoding="utf-8"?>
<x:sst xmlns:x="http://schemas.openxmlformats.org/spreadsheetml/2006/main"/>
</file>

<file path=xl/styles.xml><?xml version="1.0" encoding="utf-8"?>
<x:styleSheet xmlns:x="http://schemas.openxmlformats.org/spreadsheetml/2006/main">
  <x:numFmts count="2">
    <x:numFmt numFmtId="200" formatCode="0.0%"/>
    <x:numFmt numFmtId="201" formatCode="0"/>
  </x:numFmts>
  <x:fonts count="13">
    <x:font>
      <x:sz val="11"/>
      <x:name val="Carlito"/>
    </x:font>
    <x:font>
      <x:b/>
      <x:sz val="11"/>
      <x:color rgb="FFFFFFFF"/>
      <x:name val="Carlito"/>
    </x:font>
    <x:font>
      <x:sz val="9"/>
      <x:color rgb="FF1F2933"/>
      <x:name val="Carlito"/>
    </x:font>
    <x:font>
      <x:b/>
      <x:sz val="20"/>
      <x:color rgb="FFFFFFFF"/>
      <x:name val="Carlito"/>
    </x:font>
    <x:font>
      <x:i/>
      <x:sz val="10"/>
      <x:color rgb="FF5F6B76"/>
      <x:name val="Carlito"/>
    </x:font>
    <x:font>
      <x:sz val="11"/>
      <x:color rgb="FF1F2933"/>
      <x:name val="Carlito"/>
    </x:font>
    <x:font>
      <x:b/>
      <x:sz val="11"/>
      <x:color rgb="FF5F6B76"/>
      <x:name val="Carlito"/>
    </x:font>
    <x:font>
      <x:b/>
      <x:sz val="15"/>
      <x:color rgb="FF116149"/>
      <x:name val="Carlito"/>
    </x:font>
    <x:font>
      <x:b/>
      <x:sz val="15"/>
      <x:color rgb="FF9F2E2E"/>
      <x:name val="Carlito"/>
    </x:font>
    <x:font>
      <x:b/>
      <x:sz val="11"/>
      <x:color rgb="FF1F2933"/>
      <x:name val="Carlito"/>
    </x:font>
    <x:font>
      <x:b/>
      <x:sz val="11"/>
      <x:color rgb="FF16817A"/>
      <x:name val="Carlito"/>
    </x:font>
    <x:font>
      <x:i/>
      <x:sz val="9"/>
      <x:color rgb="FF5F6B76"/>
      <x:name val="Carlito"/>
    </x:font>
    <x:font>
      <x:sz val="10"/>
      <x:color rgb="FF1F2933"/>
      <x:name val="Carlito"/>
    </x:font>
  </x:fonts>
  <x:fills count="8">
    <x:fill>
      <x:patternFill patternType="none"/>
    </x:fill>
    <x:fill>
      <x:patternFill patternType="gray125"/>
    </x:fill>
    <x:fill>
      <x:patternFill patternType="solid">
        <x:fgColor rgb="FF244A6B"/>
      </x:patternFill>
    </x:fill>
    <x:fill>
      <x:patternFill patternType="solid">
        <x:fgColor rgb="FF16324F"/>
      </x:patternFill>
    </x:fill>
    <x:fill>
      <x:patternFill patternType="solid">
        <x:fgColor rgb="FFF7F3E8"/>
      </x:patternFill>
    </x:fill>
    <x:fill>
      <x:patternFill patternType="solid">
        <x:fgColor rgb="FFFFFFFF"/>
      </x:patternFill>
    </x:fill>
    <x:fill>
      <x:patternFill patternType="solid">
        <x:fgColor rgb="FFEAF1F7"/>
      </x:patternFill>
    </x:fill>
    <x:fill>
      <x:patternFill patternType="solid">
        <x:fgColor rgb="FFFFF2CC"/>
      </x:patternFill>
    </x:fill>
  </x:fills>
  <x:borders count="23">
    <x:border/>
    <x:border>
      <x:left style="thin">
        <x:color rgb="FFCDD6DF"/>
      </x:left>
      <x:top style="thin">
        <x:color rgb="FFCDD6DF"/>
      </x:top>
      <x:bottom style="thin">
        <x:color rgb="FFCDD6DF"/>
      </x:bottom>
    </x:border>
    <x:border>
      <x:top style="thin">
        <x:color rgb="FFCDD6DF"/>
      </x:top>
      <x:bottom style="thin">
        <x:color rgb="FFCDD6DF"/>
      </x:bottom>
    </x:border>
    <x:border>
      <x:right style="thin">
        <x:color rgb="FFCDD6DF"/>
      </x:right>
      <x:top style="thin">
        <x:color rgb="FFCDD6DF"/>
      </x:top>
      <x:bottom style="thin">
        <x:color rgb="FFCDD6DF"/>
      </x:bottom>
    </x:border>
    <x:border>
      <x:left style="thin">
        <x:color rgb="FF244A6B"/>
      </x:left>
      <x:top style="thin">
        <x:color rgb="FF244A6B"/>
      </x:top>
      <x:bottom style="thin">
        <x:color rgb="FF244A6B"/>
      </x:bottom>
    </x:border>
    <x:border>
      <x:top style="thin">
        <x:color rgb="FF244A6B"/>
      </x:top>
      <x:bottom style="thin">
        <x:color rgb="FF244A6B"/>
      </x:bottom>
    </x:border>
    <x:border>
      <x:right style="thin">
        <x:color rgb="FF244A6B"/>
      </x:right>
      <x:top style="thin">
        <x:color rgb="FF244A6B"/>
      </x:top>
      <x:bottom style="thin">
        <x:color rgb="FF244A6B"/>
      </x:bottom>
    </x:border>
    <x:border>
      <x:left style="thin">
        <x:color rgb="FFCDD6DF"/>
      </x:left>
      <x:top style="thin">
        <x:color rgb="FFCDD6DF"/>
      </x:top>
    </x:border>
    <x:border>
      <x:top style="thin">
        <x:color rgb="FFCDD6DF"/>
      </x:top>
    </x:border>
    <x:border>
      <x:right style="thin">
        <x:color rgb="FFCDD6DF"/>
      </x:right>
      <x:top style="thin">
        <x:color rgb="FFCDD6DF"/>
      </x:top>
    </x:border>
    <x:border>
      <x:left style="thin">
        <x:color rgb="FFCDD6DF"/>
      </x:left>
      <x:bottom style="thin">
        <x:color rgb="FFCDD6DF"/>
      </x:bottom>
    </x:border>
    <x:border>
      <x:bottom style="thin">
        <x:color rgb="FFCDD6DF"/>
      </x:bottom>
    </x:border>
    <x:border>
      <x:right style="thin">
        <x:color rgb="FFCDD6DF"/>
      </x:right>
      <x:bottom style="thin">
        <x:color rgb="FFCDD6DF"/>
      </x:bottom>
    </x:border>
    <x:border>
      <x:left style="thin">
        <x:color rgb="FFD6B656"/>
      </x:left>
      <x:top style="thin">
        <x:color rgb="FFD6B656"/>
      </x:top>
    </x:border>
    <x:border>
      <x:top style="thin">
        <x:color rgb="FFD6B656"/>
      </x:top>
    </x:border>
    <x:border>
      <x:right style="thin">
        <x:color rgb="FFD6B656"/>
      </x:right>
      <x:top style="thin">
        <x:color rgb="FFD6B656"/>
      </x:top>
    </x:border>
    <x:border>
      <x:left style="thin">
        <x:color rgb="FFD6B656"/>
      </x:left>
    </x:border>
    <x:border>
      <x:right style="thin">
        <x:color rgb="FFD6B656"/>
      </x:right>
    </x:border>
    <x:border>
      <x:left style="thin">
        <x:color rgb="FFD6B656"/>
      </x:left>
      <x:bottom style="thin">
        <x:color rgb="FFD6B656"/>
      </x:bottom>
    </x:border>
    <x:border>
      <x:bottom style="thin">
        <x:color rgb="FFD6B656"/>
      </x:bottom>
    </x:border>
    <x:border>
      <x:right style="thin">
        <x:color rgb="FFD6B656"/>
      </x:right>
      <x:bottom style="thin">
        <x:color rgb="FFD6B656"/>
      </x:bottom>
    </x:border>
    <x:border>
      <x:left style="thin">
        <x:color rgb="FFCDD6DF"/>
      </x:left>
    </x:border>
    <x:border>
      <x:right style="thin">
        <x:color rgb="FFCDD6DF"/>
      </x:right>
    </x:border>
  </x:borders>
  <x:cellStyleXfs count="1">
    <x:xf numFmtId="0" fontId="0" fillId="0" borderId="0"/>
  </x:cellStyleXfs>
  <x:cellXfs count="211">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1" xfId="0" applyNumberFormat="1" applyFont="1" applyFill="1" applyBorder="1"/>
    <x:xf numFmtId="0" fontId="1" fillId="2" borderId="2" xfId="0" applyNumberFormat="1" applyFont="1" applyFill="1" applyBorder="1"/>
    <x:xf numFmtId="0" fontId="1" fillId="2" borderId="3" xfId="0" applyNumberFormat="1" applyFont="1" applyFill="1" applyBorder="1"/>
    <x:xf numFmtId="0" fontId="1" fillId="2" borderId="1" xfId="0" applyNumberFormat="1" applyFont="1" applyFill="1" applyBorder="1" applyAlignment="1">
      <x:alignment wrapText="1"/>
    </x:xf>
    <x:xf numFmtId="0" fontId="1" fillId="2" borderId="2" xfId="0" applyNumberFormat="1" applyFont="1" applyFill="1" applyBorder="1" applyAlignment="1">
      <x:alignment wrapText="1"/>
    </x:xf>
    <x:xf numFmtId="0" fontId="1" fillId="2" borderId="3" xfId="0" applyNumberFormat="1" applyFont="1" applyFill="1" applyBorder="1" applyAlignment="1">
      <x:alignment wrapText="1"/>
    </x:xf>
    <x:xf numFmtId="0" fontId="1" fillId="2" borderId="1" xfId="0" applyNumberFormat="1" applyFont="1" applyFill="1" applyBorder="1" applyAlignment="1">
      <x:alignment horizontal="center" wrapText="1"/>
    </x:xf>
    <x:xf numFmtId="0" fontId="1" fillId="2" borderId="2" xfId="0" applyNumberFormat="1" applyFont="1" applyFill="1" applyBorder="1" applyAlignment="1">
      <x:alignment horizontal="center" wrapText="1"/>
    </x:xf>
    <x:xf numFmtId="0" fontId="1" fillId="2" borderId="3" xfId="0" applyNumberFormat="1" applyFont="1" applyFill="1" applyBorder="1" applyAlignment="1">
      <x:alignment horizontal="center" wrapText="1"/>
    </x:xf>
    <x:xf numFmtId="0" fontId="1" fillId="2" borderId="1" xfId="0" applyNumberFormat="1" applyFont="1" applyFill="1" applyBorder="1" applyAlignment="1">
      <x:alignment horizontal="center" vertical="center" wrapText="1"/>
    </x:xf>
    <x:xf numFmtId="0" fontId="1" fillId="2" borderId="2" xfId="0" applyNumberFormat="1" applyFont="1" applyFill="1" applyBorder="1" applyAlignment="1">
      <x:alignment horizontal="center" vertical="center" wrapText="1"/>
    </x:xf>
    <x:xf numFmtId="0" fontId="1" fillId="2" borderId="3" xfId="0" applyNumberFormat="1" applyFont="1" applyFill="1" applyBorder="1" applyAlignment="1">
      <x:alignment horizontal="center" vertical="center" wrapText="1"/>
    </x:xf>
    <x:xf numFmtId="0" fontId="2" fillId="0" borderId="0" xfId="0" applyNumberFormat="1" applyFont="1" applyFill="1" applyBorder="1"/>
    <x:xf numFmtId="0" fontId="2" fillId="0" borderId="0" xfId="0" applyNumberFormat="1" applyFont="1" applyFill="1" applyBorder="1" applyAlignment="1">
      <x:alignment vertical="top"/>
    </x:xf>
    <x:xf numFmtId="0" fontId="2" fillId="0" borderId="0" xfId="0" applyNumberFormat="1" applyFont="1" applyFill="1" applyBorder="1" applyAlignment="1">
      <x:alignment vertical="top" wrapText="1"/>
    </x:xf>
    <x:xf numFmtId="0" fontId="2" fillId="0" borderId="0" xfId="0" applyNumberFormat="1" applyFont="1" applyFill="1" applyBorder="1" applyAlignment="1">
      <x:alignment horizontal="center" vertical="top"/>
    </x:xf>
    <x:xf numFmtId="0" fontId="0" fillId="3" borderId="0" xfId="0" applyNumberFormat="1" applyFont="1" applyFill="1" applyBorder="1"/>
    <x:xf numFmtId="0" fontId="3" fillId="3" borderId="0" xfId="0" applyNumberFormat="1" applyFont="1" applyFill="1" applyBorder="1"/>
    <x:xf numFmtId="0" fontId="3" fillId="3" borderId="0" xfId="0" applyNumberFormat="1" applyFont="1" applyFill="1" applyBorder="1" applyAlignment="1">
      <x:alignment horizontal="left"/>
    </x:xf>
    <x:xf numFmtId="0" fontId="3" fillId="3" borderId="0" xfId="0" applyNumberFormat="1" applyFont="1" applyFill="1" applyBorder="1" applyAlignment="1">
      <x:alignment horizontal="left" vertical="center"/>
    </x:xf>
    <x:xf numFmtId="0" fontId="0" fillId="4" borderId="0" xfId="0" applyNumberFormat="1" applyFont="1" applyFill="1" applyBorder="1"/>
    <x:xf numFmtId="0" fontId="4" fillId="4" borderId="0" xfId="0" applyNumberFormat="1" applyFont="1" applyFill="1" applyBorder="1"/>
    <x:xf numFmtId="0" fontId="4" fillId="4" borderId="0" xfId="0" applyNumberFormat="1" applyFont="1" applyFill="1" applyBorder="1" applyAlignment="1">
      <x:alignment horizontal="left"/>
    </x:xf>
    <x:xf numFmtId="0" fontId="4" fillId="4" borderId="0" xfId="0" applyNumberFormat="1" applyFont="1" applyFill="1" applyBorder="1" applyAlignment="1">
      <x:alignment horizontal="left" vertical="center"/>
    </x:xf>
    <x:xf numFmtId="0" fontId="1" fillId="2" borderId="4" xfId="0" applyNumberFormat="1" applyFont="1" applyFill="1" applyBorder="1"/>
    <x:xf numFmtId="0" fontId="1" fillId="2" borderId="5" xfId="0" applyNumberFormat="1" applyFont="1" applyFill="1" applyBorder="1"/>
    <x:xf numFmtId="0" fontId="1" fillId="2" borderId="6" xfId="0" applyNumberFormat="1" applyFont="1" applyFill="1" applyBorder="1"/>
    <x:xf numFmtId="0" fontId="1" fillId="2" borderId="4" xfId="0" applyNumberFormat="1" applyFont="1" applyFill="1" applyBorder="1" applyAlignment="1">
      <x:alignment horizontal="center"/>
    </x:xf>
    <x:xf numFmtId="0" fontId="1" fillId="2" borderId="5" xfId="0" applyNumberFormat="1" applyFont="1" applyFill="1" applyBorder="1" applyAlignment="1">
      <x:alignment horizontal="center"/>
    </x:xf>
    <x:xf numFmtId="0" fontId="1" fillId="2" borderId="6" xfId="0" applyNumberFormat="1" applyFont="1" applyFill="1" applyBorder="1" applyAlignment="1">
      <x:alignment horizontal="center"/>
    </x:xf>
    <x:xf numFmtId="0" fontId="1" fillId="2" borderId="4" xfId="0" applyNumberFormat="1" applyFont="1" applyFill="1" applyBorder="1" applyAlignment="1">
      <x:alignment horizontal="center" vertical="center"/>
    </x:xf>
    <x:xf numFmtId="0" fontId="1" fillId="2" borderId="5" xfId="0" applyNumberFormat="1" applyFont="1" applyFill="1" applyBorder="1" applyAlignment="1">
      <x:alignment horizontal="center" vertical="center"/>
    </x:xf>
    <x:xf numFmtId="0" fontId="1" fillId="2" borderId="6" xfId="0" applyNumberFormat="1" applyFont="1" applyFill="1" applyBorder="1" applyAlignment="1">
      <x:alignment horizontal="center" vertical="center"/>
    </x:xf>
    <x:xf numFmtId="0" fontId="0" fillId="5" borderId="0" xfId="0" applyNumberFormat="1" applyFont="1" applyFill="1" applyBorder="1"/>
    <x:xf numFmtId="0" fontId="5" fillId="5" borderId="0" xfId="0" applyNumberFormat="1" applyFont="1" applyFill="1" applyBorder="1"/>
    <x:xf numFmtId="0" fontId="5" fillId="5" borderId="7" xfId="0" applyNumberFormat="1" applyFont="1" applyFill="1" applyBorder="1"/>
    <x:xf numFmtId="0" fontId="5" fillId="5" borderId="8" xfId="0" applyNumberFormat="1" applyFont="1" applyFill="1" applyBorder="1"/>
    <x:xf numFmtId="0" fontId="5" fillId="5" borderId="9" xfId="0" applyNumberFormat="1" applyFont="1" applyFill="1" applyBorder="1"/>
    <x:xf numFmtId="0" fontId="5" fillId="5" borderId="10" xfId="0" applyNumberFormat="1" applyFont="1" applyFill="1" applyBorder="1"/>
    <x:xf numFmtId="0" fontId="5" fillId="5" borderId="11" xfId="0" applyNumberFormat="1" applyFont="1" applyFill="1" applyBorder="1"/>
    <x:xf numFmtId="0" fontId="5" fillId="5" borderId="12" xfId="0" applyNumberFormat="1" applyFont="1" applyFill="1" applyBorder="1"/>
    <x:xf numFmtId="0" fontId="5" fillId="5" borderId="7" xfId="0" applyNumberFormat="1" applyFont="1" applyFill="1" applyBorder="1" applyAlignment="1">
      <x:alignment vertical="center"/>
    </x:xf>
    <x:xf numFmtId="0" fontId="5" fillId="5" borderId="8" xfId="0" applyNumberFormat="1" applyFont="1" applyFill="1" applyBorder="1" applyAlignment="1">
      <x:alignment vertical="center"/>
    </x:xf>
    <x:xf numFmtId="0" fontId="5" fillId="5" borderId="9" xfId="0" applyNumberFormat="1" applyFont="1" applyFill="1" applyBorder="1" applyAlignment="1">
      <x:alignment vertical="center"/>
    </x:xf>
    <x:xf numFmtId="0" fontId="5" fillId="5" borderId="10" xfId="0" applyNumberFormat="1" applyFont="1" applyFill="1" applyBorder="1" applyAlignment="1">
      <x:alignment vertical="center"/>
    </x:xf>
    <x:xf numFmtId="0" fontId="5" fillId="5" borderId="11" xfId="0" applyNumberFormat="1" applyFont="1" applyFill="1" applyBorder="1" applyAlignment="1">
      <x:alignment vertical="center"/>
    </x:xf>
    <x:xf numFmtId="0" fontId="5" fillId="5" borderId="12" xfId="0" applyNumberFormat="1" applyFont="1" applyFill="1" applyBorder="1" applyAlignment="1">
      <x:alignment vertical="center"/>
    </x:xf>
    <x:xf numFmtId="0" fontId="6" fillId="5" borderId="7" xfId="0" applyNumberFormat="1" applyFont="1" applyFill="1" applyBorder="1" applyAlignment="1">
      <x:alignment vertical="center"/>
    </x:xf>
    <x:xf numFmtId="0" fontId="6" fillId="5" borderId="10" xfId="0" applyNumberFormat="1" applyFont="1" applyFill="1" applyBorder="1" applyAlignment="1">
      <x:alignment vertical="center"/>
    </x:xf>
    <x:xf numFmtId="0" fontId="6" fillId="5" borderId="8" xfId="0" applyNumberFormat="1" applyFont="1" applyFill="1" applyBorder="1" applyAlignment="1">
      <x:alignment vertical="center"/>
    </x:xf>
    <x:xf numFmtId="0" fontId="6" fillId="5" borderId="11" xfId="0" applyNumberFormat="1" applyFont="1" applyFill="1" applyBorder="1" applyAlignment="1">
      <x:alignment vertical="center"/>
    </x:xf>
    <x:xf numFmtId="0" fontId="5" fillId="5" borderId="8" xfId="0" applyNumberFormat="1" applyFont="1" applyFill="1" applyBorder="1" applyAlignment="1">
      <x:alignment horizontal="right" vertical="center"/>
    </x:xf>
    <x:xf numFmtId="0" fontId="6" fillId="5" borderId="8" xfId="0" applyNumberFormat="1" applyFont="1" applyFill="1" applyBorder="1" applyAlignment="1">
      <x:alignment horizontal="right" vertical="center"/>
    </x:xf>
    <x:xf numFmtId="0" fontId="5" fillId="5" borderId="9" xfId="0" applyNumberFormat="1" applyFont="1" applyFill="1" applyBorder="1" applyAlignment="1">
      <x:alignment horizontal="right" vertical="center"/>
    </x:xf>
    <x:xf numFmtId="0" fontId="5" fillId="5" borderId="11" xfId="0" applyNumberFormat="1" applyFont="1" applyFill="1" applyBorder="1" applyAlignment="1">
      <x:alignment horizontal="right" vertical="center"/>
    </x:xf>
    <x:xf numFmtId="0" fontId="6" fillId="5" borderId="11" xfId="0" applyNumberFormat="1" applyFont="1" applyFill="1" applyBorder="1" applyAlignment="1">
      <x:alignment horizontal="right" vertical="center"/>
    </x:xf>
    <x:xf numFmtId="0" fontId="5" fillId="5" borderId="12" xfId="0" applyNumberFormat="1" applyFont="1" applyFill="1" applyBorder="1" applyAlignment="1">
      <x:alignment horizontal="right" vertical="center"/>
    </x:xf>
    <x:xf numFmtId="0" fontId="7" fillId="5" borderId="8" xfId="0" applyNumberFormat="1" applyFont="1" applyFill="1" applyBorder="1" applyAlignment="1">
      <x:alignment horizontal="right" vertical="center"/>
    </x:xf>
    <x:xf numFmtId="0" fontId="8" fillId="5" borderId="9" xfId="0" applyNumberFormat="1" applyFont="1" applyFill="1" applyBorder="1" applyAlignment="1">
      <x:alignment horizontal="right" vertical="center"/>
    </x:xf>
    <x:xf numFmtId="0" fontId="9" fillId="5" borderId="11" xfId="0" applyNumberFormat="1" applyFont="1" applyFill="1" applyBorder="1" applyAlignment="1">
      <x:alignment horizontal="right" vertical="center"/>
    </x:xf>
    <x:xf numFmtId="0" fontId="10" fillId="5" borderId="12" xfId="0" applyNumberFormat="1" applyFont="1" applyFill="1" applyBorder="1" applyAlignment="1">
      <x:alignment horizontal="right" vertical="center"/>
    </x:xf>
    <x:xf numFmtId="200" fontId="10" fillId="5" borderId="12" xfId="0" applyNumberFormat="1" applyFont="1" applyFill="1" applyBorder="1" applyAlignment="1">
      <x:alignment horizontal="right" vertical="center"/>
    </x:xf>
    <x:xf numFmtId="0" fontId="0" fillId="6" borderId="0" xfId="0" applyNumberFormat="1" applyFont="1" applyFill="1" applyBorder="1"/>
    <x:xf numFmtId="0" fontId="11" fillId="6" borderId="0" xfId="0" applyNumberFormat="1" applyFont="1" applyFill="1" applyBorder="1"/>
    <x:xf numFmtId="0" fontId="11" fillId="6" borderId="7" xfId="0" applyNumberFormat="1" applyFont="1" applyFill="1" applyBorder="1"/>
    <x:xf numFmtId="0" fontId="11" fillId="6" borderId="8" xfId="0" applyNumberFormat="1" applyFont="1" applyFill="1" applyBorder="1"/>
    <x:xf numFmtId="0" fontId="11" fillId="6" borderId="9" xfId="0" applyNumberFormat="1" applyFont="1" applyFill="1" applyBorder="1"/>
    <x:xf numFmtId="0" fontId="11" fillId="6" borderId="10" xfId="0" applyNumberFormat="1" applyFont="1" applyFill="1" applyBorder="1"/>
    <x:xf numFmtId="0" fontId="11" fillId="6" borderId="11" xfId="0" applyNumberFormat="1" applyFont="1" applyFill="1" applyBorder="1"/>
    <x:xf numFmtId="0" fontId="11" fillId="6" borderId="12" xfId="0" applyNumberFormat="1" applyFont="1" applyFill="1" applyBorder="1"/>
    <x:xf numFmtId="0" fontId="11" fillId="6" borderId="7" xfId="0" applyNumberFormat="1" applyFont="1" applyFill="1" applyBorder="1" applyAlignment="1">
      <x:alignment wrapText="1"/>
    </x:xf>
    <x:xf numFmtId="0" fontId="11" fillId="6" borderId="8" xfId="0" applyNumberFormat="1" applyFont="1" applyFill="1" applyBorder="1" applyAlignment="1">
      <x:alignment wrapText="1"/>
    </x:xf>
    <x:xf numFmtId="0" fontId="11" fillId="6" borderId="9" xfId="0" applyNumberFormat="1" applyFont="1" applyFill="1" applyBorder="1" applyAlignment="1">
      <x:alignment wrapText="1"/>
    </x:xf>
    <x:xf numFmtId="0" fontId="11" fillId="6" borderId="10" xfId="0" applyNumberFormat="1" applyFont="1" applyFill="1" applyBorder="1" applyAlignment="1">
      <x:alignment wrapText="1"/>
    </x:xf>
    <x:xf numFmtId="0" fontId="11" fillId="6" borderId="11" xfId="0" applyNumberFormat="1" applyFont="1" applyFill="1" applyBorder="1" applyAlignment="1">
      <x:alignment wrapText="1"/>
    </x:xf>
    <x:xf numFmtId="0" fontId="11" fillId="6" borderId="12" xfId="0" applyNumberFormat="1" applyFont="1" applyFill="1" applyBorder="1" applyAlignment="1">
      <x:alignment wrapText="1"/>
    </x:xf>
    <x:xf numFmtId="0" fontId="11" fillId="6" borderId="7" xfId="0" applyNumberFormat="1" applyFont="1" applyFill="1" applyBorder="1" applyAlignment="1">
      <x:alignment horizontal="left" wrapText="1"/>
    </x:xf>
    <x:xf numFmtId="0" fontId="11" fillId="6" borderId="8" xfId="0" applyNumberFormat="1" applyFont="1" applyFill="1" applyBorder="1" applyAlignment="1">
      <x:alignment horizontal="left" wrapText="1"/>
    </x:xf>
    <x:xf numFmtId="0" fontId="11" fillId="6" borderId="9" xfId="0" applyNumberFormat="1" applyFont="1" applyFill="1" applyBorder="1" applyAlignment="1">
      <x:alignment horizontal="left" wrapText="1"/>
    </x:xf>
    <x:xf numFmtId="0" fontId="11" fillId="6" borderId="10" xfId="0" applyNumberFormat="1" applyFont="1" applyFill="1" applyBorder="1" applyAlignment="1">
      <x:alignment horizontal="left" wrapText="1"/>
    </x:xf>
    <x:xf numFmtId="0" fontId="11" fillId="6" borderId="11" xfId="0" applyNumberFormat="1" applyFont="1" applyFill="1" applyBorder="1" applyAlignment="1">
      <x:alignment horizontal="left" wrapText="1"/>
    </x:xf>
    <x:xf numFmtId="0" fontId="11" fillId="6" borderId="12" xfId="0" applyNumberFormat="1" applyFont="1" applyFill="1" applyBorder="1" applyAlignment="1">
      <x:alignment horizontal="left" wrapText="1"/>
    </x:xf>
    <x:xf numFmtId="0" fontId="11" fillId="6" borderId="7" xfId="0" applyNumberFormat="1" applyFont="1" applyFill="1" applyBorder="1" applyAlignment="1">
      <x:alignment horizontal="left" vertical="center" wrapText="1"/>
    </x:xf>
    <x:xf numFmtId="0" fontId="11" fillId="6" borderId="8" xfId="0" applyNumberFormat="1" applyFont="1" applyFill="1" applyBorder="1" applyAlignment="1">
      <x:alignment horizontal="left" vertical="center" wrapText="1"/>
    </x:xf>
    <x:xf numFmtId="0" fontId="11" fillId="6" borderId="9" xfId="0" applyNumberFormat="1" applyFont="1" applyFill="1" applyBorder="1" applyAlignment="1">
      <x:alignment horizontal="left" vertical="center" wrapText="1"/>
    </x:xf>
    <x:xf numFmtId="0" fontId="11" fillId="6" borderId="10" xfId="0" applyNumberFormat="1" applyFont="1" applyFill="1" applyBorder="1" applyAlignment="1">
      <x:alignment horizontal="left" vertical="center" wrapText="1"/>
    </x:xf>
    <x:xf numFmtId="0" fontId="11" fillId="6" borderId="11" xfId="0" applyNumberFormat="1" applyFont="1" applyFill="1" applyBorder="1" applyAlignment="1">
      <x:alignment horizontal="left" vertical="center" wrapText="1"/>
    </x:xf>
    <x:xf numFmtId="0" fontId="11" fillId="6" borderId="12" xfId="0" applyNumberFormat="1" applyFont="1" applyFill="1" applyBorder="1" applyAlignment="1">
      <x:alignment horizontal="left" vertical="center" wrapText="1"/>
    </x:xf>
    <x:xf numFmtId="0" fontId="1" fillId="2" borderId="0" xfId="0" applyNumberFormat="1" applyFont="1" applyFill="1" applyBorder="1" applyAlignment="1">
      <x:alignment horizontal="left"/>
    </x:xf>
    <x:xf numFmtId="0" fontId="1" fillId="2" borderId="0" xfId="0" applyNumberFormat="1" applyFont="1" applyFill="1" applyBorder="1" applyAlignment="1">
      <x:alignment horizontal="left" vertical="center"/>
    </x:xf>
    <x:xf numFmtId="0" fontId="2" fillId="5" borderId="0" xfId="0" applyNumberFormat="1" applyFont="1" applyFill="1" applyBorder="1"/>
    <x:xf numFmtId="0" fontId="2" fillId="5" borderId="11" xfId="0" applyNumberFormat="1" applyFont="1" applyFill="1" applyBorder="1"/>
    <x:xf numFmtId="0" fontId="2" fillId="5" borderId="2" xfId="0" applyNumberFormat="1" applyFont="1" applyFill="1" applyBorder="1"/>
    <x:xf numFmtId="0" fontId="2" fillId="5" borderId="8" xfId="0" applyNumberFormat="1" applyFont="1" applyFill="1" applyBorder="1"/>
    <x:xf numFmtId="201" fontId="2" fillId="5" borderId="11" xfId="0" applyNumberFormat="1" applyFont="1" applyFill="1" applyBorder="1"/>
    <x:xf numFmtId="201" fontId="2" fillId="5" borderId="2" xfId="0" applyNumberFormat="1" applyFont="1" applyFill="1" applyBorder="1"/>
    <x:xf numFmtId="201" fontId="2" fillId="5" borderId="8" xfId="0" applyNumberFormat="1" applyFont="1" applyFill="1" applyBorder="1"/>
    <x:xf numFmtId="201" fontId="2" fillId="5" borderId="11" xfId="0" applyNumberFormat="1" applyFont="1" applyFill="1" applyBorder="1" applyAlignment="1">
      <x:alignment horizontal="right"/>
    </x:xf>
    <x:xf numFmtId="0" fontId="2" fillId="5" borderId="11" xfId="0" applyNumberFormat="1" applyFont="1" applyFill="1" applyBorder="1" applyAlignment="1">
      <x:alignment horizontal="right"/>
    </x:xf>
    <x:xf numFmtId="201" fontId="2" fillId="5" borderId="2" xfId="0" applyNumberFormat="1" applyFont="1" applyFill="1" applyBorder="1" applyAlignment="1">
      <x:alignment horizontal="right"/>
    </x:xf>
    <x:xf numFmtId="0" fontId="2" fillId="5" borderId="2" xfId="0" applyNumberFormat="1" applyFont="1" applyFill="1" applyBorder="1" applyAlignment="1">
      <x:alignment horizontal="right"/>
    </x:xf>
    <x:xf numFmtId="201" fontId="2" fillId="5" borderId="8" xfId="0" applyNumberFormat="1" applyFont="1" applyFill="1" applyBorder="1" applyAlignment="1">
      <x:alignment horizontal="right"/>
    </x:xf>
    <x:xf numFmtId="0" fontId="2" fillId="5" borderId="8" xfId="0" applyNumberFormat="1" applyFont="1" applyFill="1" applyBorder="1" applyAlignment="1">
      <x:alignment horizontal="right"/>
    </x:xf>
    <x:xf numFmtId="200" fontId="2" fillId="5" borderId="11" xfId="0" applyNumberFormat="1" applyFont="1" applyFill="1" applyBorder="1" applyAlignment="1">
      <x:alignment horizontal="right"/>
    </x:xf>
    <x:xf numFmtId="200" fontId="2" fillId="5" borderId="2" xfId="0" applyNumberFormat="1" applyFont="1" applyFill="1" applyBorder="1" applyAlignment="1">
      <x:alignment horizontal="right"/>
    </x:xf>
    <x:xf numFmtId="200" fontId="2" fillId="5" borderId="8" xfId="0" applyNumberFormat="1" applyFont="1" applyFill="1" applyBorder="1" applyAlignment="1">
      <x:alignment horizontal="right"/>
    </x:xf>
    <x:xf numFmtId="0" fontId="2" fillId="5" borderId="11" xfId="0" applyNumberFormat="1" applyFont="1" applyFill="1" applyBorder="1" applyAlignment="1">
      <x:alignment vertical="center"/>
    </x:xf>
    <x:xf numFmtId="0" fontId="2" fillId="5" borderId="2" xfId="0" applyNumberFormat="1" applyFont="1" applyFill="1" applyBorder="1" applyAlignment="1">
      <x:alignment vertical="center"/>
    </x:xf>
    <x:xf numFmtId="0" fontId="2" fillId="5" borderId="8" xfId="0" applyNumberFormat="1" applyFont="1" applyFill="1" applyBorder="1" applyAlignment="1">
      <x:alignment vertical="center"/>
    </x:xf>
    <x:xf numFmtId="0" fontId="2" fillId="5" borderId="11" xfId="0" applyNumberFormat="1" applyFont="1" applyFill="1" applyBorder="1" applyAlignment="1">
      <x:alignment horizontal="right" vertical="center"/>
    </x:xf>
    <x:xf numFmtId="0" fontId="2" fillId="5" borderId="2" xfId="0" applyNumberFormat="1" applyFont="1" applyFill="1" applyBorder="1" applyAlignment="1">
      <x:alignment horizontal="right" vertical="center"/>
    </x:xf>
    <x:xf numFmtId="0" fontId="2" fillId="5" borderId="8" xfId="0" applyNumberFormat="1" applyFont="1" applyFill="1" applyBorder="1" applyAlignment="1">
      <x:alignment horizontal="right" vertical="center"/>
    </x:xf>
    <x:xf numFmtId="0" fontId="0" fillId="7" borderId="0" xfId="0" applyNumberFormat="1" applyFont="1" applyFill="1" applyBorder="1"/>
    <x:xf numFmtId="0" fontId="12" fillId="7" borderId="0" xfId="0" applyNumberFormat="1" applyFont="1" applyFill="1" applyBorder="1"/>
    <x:xf numFmtId="0" fontId="12" fillId="7" borderId="13" xfId="0" applyNumberFormat="1" applyFont="1" applyFill="1" applyBorder="1"/>
    <x:xf numFmtId="0" fontId="12" fillId="7" borderId="14" xfId="0" applyNumberFormat="1" applyFont="1" applyFill="1" applyBorder="1"/>
    <x:xf numFmtId="0" fontId="12" fillId="7" borderId="15" xfId="0" applyNumberFormat="1" applyFont="1" applyFill="1" applyBorder="1"/>
    <x:xf numFmtId="0" fontId="12" fillId="7" borderId="16" xfId="0" applyNumberFormat="1" applyFont="1" applyFill="1" applyBorder="1"/>
    <x:xf numFmtId="0" fontId="12" fillId="7" borderId="17" xfId="0" applyNumberFormat="1" applyFont="1" applyFill="1" applyBorder="1"/>
    <x:xf numFmtId="0" fontId="12" fillId="7" borderId="18" xfId="0" applyNumberFormat="1" applyFont="1" applyFill="1" applyBorder="1"/>
    <x:xf numFmtId="0" fontId="12" fillId="7" borderId="19" xfId="0" applyNumberFormat="1" applyFont="1" applyFill="1" applyBorder="1"/>
    <x:xf numFmtId="0" fontId="12" fillId="7" borderId="20" xfId="0" applyNumberFormat="1" applyFont="1" applyFill="1" applyBorder="1"/>
    <x:xf numFmtId="0" fontId="12" fillId="7" borderId="13" xfId="0" applyNumberFormat="1" applyFont="1" applyFill="1" applyBorder="1" applyAlignment="1">
      <x:alignment wrapText="1"/>
    </x:xf>
    <x:xf numFmtId="0" fontId="12" fillId="7" borderId="14" xfId="0" applyNumberFormat="1" applyFont="1" applyFill="1" applyBorder="1" applyAlignment="1">
      <x:alignment wrapText="1"/>
    </x:xf>
    <x:xf numFmtId="0" fontId="12" fillId="7" borderId="15" xfId="0" applyNumberFormat="1" applyFont="1" applyFill="1" applyBorder="1" applyAlignment="1">
      <x:alignment wrapText="1"/>
    </x:xf>
    <x:xf numFmtId="0" fontId="12" fillId="7" borderId="16" xfId="0" applyNumberFormat="1" applyFont="1" applyFill="1" applyBorder="1" applyAlignment="1">
      <x:alignment wrapText="1"/>
    </x:xf>
    <x:xf numFmtId="0" fontId="12" fillId="7" borderId="0" xfId="0" applyNumberFormat="1" applyFont="1" applyFill="1" applyBorder="1" applyAlignment="1">
      <x:alignment wrapText="1"/>
    </x:xf>
    <x:xf numFmtId="0" fontId="12" fillId="7" borderId="17" xfId="0" applyNumberFormat="1" applyFont="1" applyFill="1" applyBorder="1" applyAlignment="1">
      <x:alignment wrapText="1"/>
    </x:xf>
    <x:xf numFmtId="0" fontId="12" fillId="7" borderId="18" xfId="0" applyNumberFormat="1" applyFont="1" applyFill="1" applyBorder="1" applyAlignment="1">
      <x:alignment wrapText="1"/>
    </x:xf>
    <x:xf numFmtId="0" fontId="12" fillId="7" borderId="19" xfId="0" applyNumberFormat="1" applyFont="1" applyFill="1" applyBorder="1" applyAlignment="1">
      <x:alignment wrapText="1"/>
    </x:xf>
    <x:xf numFmtId="0" fontId="12" fillId="7" borderId="20" xfId="0" applyNumberFormat="1" applyFont="1" applyFill="1" applyBorder="1" applyAlignment="1">
      <x:alignment wrapText="1"/>
    </x:xf>
    <x:xf numFmtId="0" fontId="12" fillId="7" borderId="13" xfId="0" applyNumberFormat="1" applyFont="1" applyFill="1" applyBorder="1" applyAlignment="1">
      <x:alignment horizontal="left" wrapText="1"/>
    </x:xf>
    <x:xf numFmtId="0" fontId="12" fillId="7" borderId="14" xfId="0" applyNumberFormat="1" applyFont="1" applyFill="1" applyBorder="1" applyAlignment="1">
      <x:alignment horizontal="left" wrapText="1"/>
    </x:xf>
    <x:xf numFmtId="0" fontId="12" fillId="7" borderId="15" xfId="0" applyNumberFormat="1" applyFont="1" applyFill="1" applyBorder="1" applyAlignment="1">
      <x:alignment horizontal="left" wrapText="1"/>
    </x:xf>
    <x:xf numFmtId="0" fontId="12" fillId="7" borderId="16" xfId="0" applyNumberFormat="1" applyFont="1" applyFill="1" applyBorder="1" applyAlignment="1">
      <x:alignment horizontal="left" wrapText="1"/>
    </x:xf>
    <x:xf numFmtId="0" fontId="12" fillId="7" borderId="0" xfId="0" applyNumberFormat="1" applyFont="1" applyFill="1" applyBorder="1" applyAlignment="1">
      <x:alignment horizontal="left" wrapText="1"/>
    </x:xf>
    <x:xf numFmtId="0" fontId="12" fillId="7" borderId="17" xfId="0" applyNumberFormat="1" applyFont="1" applyFill="1" applyBorder="1" applyAlignment="1">
      <x:alignment horizontal="left" wrapText="1"/>
    </x:xf>
    <x:xf numFmtId="0" fontId="12" fillId="7" borderId="18" xfId="0" applyNumberFormat="1" applyFont="1" applyFill="1" applyBorder="1" applyAlignment="1">
      <x:alignment horizontal="left" wrapText="1"/>
    </x:xf>
    <x:xf numFmtId="0" fontId="12" fillId="7" borderId="19" xfId="0" applyNumberFormat="1" applyFont="1" applyFill="1" applyBorder="1" applyAlignment="1">
      <x:alignment horizontal="left" wrapText="1"/>
    </x:xf>
    <x:xf numFmtId="0" fontId="12" fillId="7" borderId="20" xfId="0" applyNumberFormat="1" applyFont="1" applyFill="1" applyBorder="1" applyAlignment="1">
      <x:alignment horizontal="left" wrapText="1"/>
    </x:xf>
    <x:xf numFmtId="0" fontId="12" fillId="7" borderId="13" xfId="0" applyNumberFormat="1" applyFont="1" applyFill="1" applyBorder="1" applyAlignment="1">
      <x:alignment horizontal="left" vertical="center" wrapText="1"/>
    </x:xf>
    <x:xf numFmtId="0" fontId="12" fillId="7" borderId="14" xfId="0" applyNumberFormat="1" applyFont="1" applyFill="1" applyBorder="1" applyAlignment="1">
      <x:alignment horizontal="left" vertical="center" wrapText="1"/>
    </x:xf>
    <x:xf numFmtId="0" fontId="12" fillId="7" borderId="15" xfId="0" applyNumberFormat="1" applyFont="1" applyFill="1" applyBorder="1" applyAlignment="1">
      <x:alignment horizontal="left" vertical="center" wrapText="1"/>
    </x:xf>
    <x:xf numFmtId="0" fontId="12" fillId="7" borderId="16" xfId="0" applyNumberFormat="1" applyFont="1" applyFill="1" applyBorder="1" applyAlignment="1">
      <x:alignment horizontal="left" vertical="center" wrapText="1"/>
    </x:xf>
    <x:xf numFmtId="0" fontId="12" fillId="7" borderId="0" xfId="0" applyNumberFormat="1" applyFont="1" applyFill="1" applyBorder="1" applyAlignment="1">
      <x:alignment horizontal="left" vertical="center" wrapText="1"/>
    </x:xf>
    <x:xf numFmtId="0" fontId="12" fillId="7" borderId="17" xfId="0" applyNumberFormat="1" applyFont="1" applyFill="1" applyBorder="1" applyAlignment="1">
      <x:alignment horizontal="left" vertical="center" wrapText="1"/>
    </x:xf>
    <x:xf numFmtId="0" fontId="12" fillId="7" borderId="18" xfId="0" applyNumberFormat="1" applyFont="1" applyFill="1" applyBorder="1" applyAlignment="1">
      <x:alignment horizontal="left" vertical="center" wrapText="1"/>
    </x:xf>
    <x:xf numFmtId="0" fontId="12" fillId="7" borderId="19" xfId="0" applyNumberFormat="1" applyFont="1" applyFill="1" applyBorder="1" applyAlignment="1">
      <x:alignment horizontal="left" vertical="center" wrapText="1"/>
    </x:xf>
    <x:xf numFmtId="0" fontId="12" fillId="7" borderId="20" xfId="0" applyNumberFormat="1" applyFont="1" applyFill="1" applyBorder="1" applyAlignment="1">
      <x:alignment horizontal="left" vertical="center" wrapText="1"/>
    </x:xf>
    <x:xf numFmtId="0" fontId="12" fillId="5" borderId="0" xfId="0" applyNumberFormat="1" applyFont="1" applyFill="1" applyBorder="1"/>
    <x:xf numFmtId="0" fontId="12" fillId="5" borderId="7" xfId="0" applyNumberFormat="1" applyFont="1" applyFill="1" applyBorder="1"/>
    <x:xf numFmtId="0" fontId="12" fillId="5" borderId="8" xfId="0" applyNumberFormat="1" applyFont="1" applyFill="1" applyBorder="1"/>
    <x:xf numFmtId="0" fontId="12" fillId="5" borderId="9" xfId="0" applyNumberFormat="1" applyFont="1" applyFill="1" applyBorder="1"/>
    <x:xf numFmtId="0" fontId="12" fillId="5" borderId="21" xfId="0" applyNumberFormat="1" applyFont="1" applyFill="1" applyBorder="1"/>
    <x:xf numFmtId="0" fontId="12" fillId="5" borderId="22" xfId="0" applyNumberFormat="1" applyFont="1" applyFill="1" applyBorder="1"/>
    <x:xf numFmtId="0" fontId="12" fillId="5" borderId="10" xfId="0" applyNumberFormat="1" applyFont="1" applyFill="1" applyBorder="1"/>
    <x:xf numFmtId="0" fontId="12" fillId="5" borderId="11" xfId="0" applyNumberFormat="1" applyFont="1" applyFill="1" applyBorder="1"/>
    <x:xf numFmtId="0" fontId="12" fillId="5" borderId="12" xfId="0" applyNumberFormat="1" applyFont="1" applyFill="1" applyBorder="1"/>
    <x:xf numFmtId="0" fontId="12" fillId="5" borderId="7" xfId="0" applyNumberFormat="1" applyFont="1" applyFill="1" applyBorder="1" applyAlignment="1">
      <x:alignment wrapText="1"/>
    </x:xf>
    <x:xf numFmtId="0" fontId="12" fillId="5" borderId="8" xfId="0" applyNumberFormat="1" applyFont="1" applyFill="1" applyBorder="1" applyAlignment="1">
      <x:alignment wrapText="1"/>
    </x:xf>
    <x:xf numFmtId="0" fontId="12" fillId="5" borderId="9" xfId="0" applyNumberFormat="1" applyFont="1" applyFill="1" applyBorder="1" applyAlignment="1">
      <x:alignment wrapText="1"/>
    </x:xf>
    <x:xf numFmtId="0" fontId="12" fillId="5" borderId="21" xfId="0" applyNumberFormat="1" applyFont="1" applyFill="1" applyBorder="1" applyAlignment="1">
      <x:alignment wrapText="1"/>
    </x:xf>
    <x:xf numFmtId="0" fontId="12" fillId="5" borderId="0" xfId="0" applyNumberFormat="1" applyFont="1" applyFill="1" applyBorder="1" applyAlignment="1">
      <x:alignment wrapText="1"/>
    </x:xf>
    <x:xf numFmtId="0" fontId="12" fillId="5" borderId="22" xfId="0" applyNumberFormat="1" applyFont="1" applyFill="1" applyBorder="1" applyAlignment="1">
      <x:alignment wrapText="1"/>
    </x:xf>
    <x:xf numFmtId="0" fontId="12" fillId="5" borderId="10" xfId="0" applyNumberFormat="1" applyFont="1" applyFill="1" applyBorder="1" applyAlignment="1">
      <x:alignment wrapText="1"/>
    </x:xf>
    <x:xf numFmtId="0" fontId="12" fillId="5" borderId="11" xfId="0" applyNumberFormat="1" applyFont="1" applyFill="1" applyBorder="1" applyAlignment="1">
      <x:alignment wrapText="1"/>
    </x:xf>
    <x:xf numFmtId="0" fontId="12" fillId="5" borderId="12" xfId="0" applyNumberFormat="1" applyFont="1" applyFill="1" applyBorder="1" applyAlignment="1">
      <x:alignment wrapText="1"/>
    </x:xf>
    <x:xf numFmtId="0" fontId="12" fillId="5" borderId="7" xfId="0" applyNumberFormat="1" applyFont="1" applyFill="1" applyBorder="1" applyAlignment="1">
      <x:alignment horizontal="left" wrapText="1"/>
    </x:xf>
    <x:xf numFmtId="0" fontId="12" fillId="5" borderId="8" xfId="0" applyNumberFormat="1" applyFont="1" applyFill="1" applyBorder="1" applyAlignment="1">
      <x:alignment horizontal="left" wrapText="1"/>
    </x:xf>
    <x:xf numFmtId="0" fontId="12" fillId="5" borderId="9" xfId="0" applyNumberFormat="1" applyFont="1" applyFill="1" applyBorder="1" applyAlignment="1">
      <x:alignment horizontal="left" wrapText="1"/>
    </x:xf>
    <x:xf numFmtId="0" fontId="12" fillId="5" borderId="21" xfId="0" applyNumberFormat="1" applyFont="1" applyFill="1" applyBorder="1" applyAlignment="1">
      <x:alignment horizontal="left" wrapText="1"/>
    </x:xf>
    <x:xf numFmtId="0" fontId="12" fillId="5" borderId="0" xfId="0" applyNumberFormat="1" applyFont="1" applyFill="1" applyBorder="1" applyAlignment="1">
      <x:alignment horizontal="left" wrapText="1"/>
    </x:xf>
    <x:xf numFmtId="0" fontId="12" fillId="5" borderId="22" xfId="0" applyNumberFormat="1" applyFont="1" applyFill="1" applyBorder="1" applyAlignment="1">
      <x:alignment horizontal="left" wrapText="1"/>
    </x:xf>
    <x:xf numFmtId="0" fontId="12" fillId="5" borderId="10" xfId="0" applyNumberFormat="1" applyFont="1" applyFill="1" applyBorder="1" applyAlignment="1">
      <x:alignment horizontal="left" wrapText="1"/>
    </x:xf>
    <x:xf numFmtId="0" fontId="12" fillId="5" borderId="11" xfId="0" applyNumberFormat="1" applyFont="1" applyFill="1" applyBorder="1" applyAlignment="1">
      <x:alignment horizontal="left" wrapText="1"/>
    </x:xf>
    <x:xf numFmtId="0" fontId="12" fillId="5" borderId="12" xfId="0" applyNumberFormat="1" applyFont="1" applyFill="1" applyBorder="1" applyAlignment="1">
      <x:alignment horizontal="left" wrapText="1"/>
    </x:xf>
    <x:xf numFmtId="0" fontId="12" fillId="5" borderId="7" xfId="0" applyNumberFormat="1" applyFont="1" applyFill="1" applyBorder="1" applyAlignment="1">
      <x:alignment horizontal="left" vertical="center" wrapText="1"/>
    </x:xf>
    <x:xf numFmtId="0" fontId="12" fillId="5" borderId="8" xfId="0" applyNumberFormat="1" applyFont="1" applyFill="1" applyBorder="1" applyAlignment="1">
      <x:alignment horizontal="left" vertical="center" wrapText="1"/>
    </x:xf>
    <x:xf numFmtId="0" fontId="12" fillId="5" borderId="9" xfId="0" applyNumberFormat="1" applyFont="1" applyFill="1" applyBorder="1" applyAlignment="1">
      <x:alignment horizontal="left" vertical="center" wrapText="1"/>
    </x:xf>
    <x:xf numFmtId="0" fontId="12" fillId="5" borderId="21" xfId="0" applyNumberFormat="1" applyFont="1" applyFill="1" applyBorder="1" applyAlignment="1">
      <x:alignment horizontal="left" vertical="center" wrapText="1"/>
    </x:xf>
    <x:xf numFmtId="0" fontId="12" fillId="5" borderId="0" xfId="0" applyNumberFormat="1" applyFont="1" applyFill="1" applyBorder="1" applyAlignment="1">
      <x:alignment horizontal="left" vertical="center" wrapText="1"/>
    </x:xf>
    <x:xf numFmtId="0" fontId="12" fillId="5" borderId="22" xfId="0" applyNumberFormat="1" applyFont="1" applyFill="1" applyBorder="1" applyAlignment="1">
      <x:alignment horizontal="left" vertical="center" wrapText="1"/>
    </x:xf>
    <x:xf numFmtId="0" fontId="12" fillId="5" borderId="10" xfId="0" applyNumberFormat="1" applyFont="1" applyFill="1" applyBorder="1" applyAlignment="1">
      <x:alignment horizontal="left" vertical="center" wrapText="1"/>
    </x:xf>
    <x:xf numFmtId="0" fontId="12" fillId="5" borderId="11" xfId="0" applyNumberFormat="1" applyFont="1" applyFill="1" applyBorder="1" applyAlignment="1">
      <x:alignment horizontal="left" vertical="center" wrapText="1"/>
    </x:xf>
    <x:xf numFmtId="0" fontId="12" fillId="5" borderId="12" xfId="0" applyNumberFormat="1" applyFont="1" applyFill="1" applyBorder="1" applyAlignment="1">
      <x:alignment horizontal="left" vertical="center" wrapText="1"/>
    </x:xf>
    <x:xf numFmtId="0" fontId="2" fillId="5" borderId="11" xfId="0" applyNumberFormat="1" applyFont="1" applyFill="1" applyBorder="1" applyAlignment="1">
      <x:alignment wrapText="1"/>
    </x:xf>
    <x:xf numFmtId="0" fontId="2" fillId="5" borderId="2" xfId="0" applyNumberFormat="1" applyFont="1" applyFill="1" applyBorder="1" applyAlignment="1">
      <x:alignment wrapText="1"/>
    </x:xf>
    <x:xf numFmtId="0" fontId="2" fillId="5" borderId="8" xfId="0" applyNumberFormat="1" applyFont="1" applyFill="1" applyBorder="1" applyAlignment="1">
      <x:alignment wrapText="1"/>
    </x:xf>
    <x:xf numFmtId="0" fontId="2" fillId="5" borderId="11" xfId="0" applyNumberFormat="1" applyFont="1" applyFill="1" applyBorder="1" applyAlignment="1">
      <x:alignment vertical="center" wrapText="1"/>
    </x:xf>
    <x:xf numFmtId="0" fontId="2" fillId="5" borderId="2" xfId="0" applyNumberFormat="1" applyFont="1" applyFill="1" applyBorder="1" applyAlignment="1">
      <x:alignment vertical="center" wrapText="1"/>
    </x:xf>
    <x:xf numFmtId="0" fontId="2" fillId="5" borderId="8" xfId="0" applyNumberFormat="1" applyFont="1" applyFill="1" applyBorder="1" applyAlignment="1">
      <x:alignment vertical="center" wrapText="1"/>
    </x:xf>
    <x:xf numFmtId="0" fontId="2" fillId="5" borderId="11" xfId="0" applyNumberFormat="1" applyFont="1" applyFill="1" applyBorder="1" applyAlignment="1">
      <x:alignment horizontal="right" vertical="center" wrapText="1"/>
    </x:xf>
    <x:xf numFmtId="0" fontId="2" fillId="5" borderId="2" xfId="0" applyNumberFormat="1" applyFont="1" applyFill="1" applyBorder="1" applyAlignment="1">
      <x:alignment horizontal="right" vertical="center" wrapText="1"/>
    </x:xf>
    <x:xf numFmtId="0" fontId="2" fillId="5" borderId="8" xfId="0" applyNumberFormat="1" applyFont="1" applyFill="1" applyBorder="1" applyAlignment="1">
      <x:alignment horizontal="right" vertical="center" wrapText="1"/>
    </x:xf>
    <x:xf numFmtId="0" fontId="4" fillId="4" borderId="0" xfId="0" applyNumberFormat="1" applyFont="1" applyFill="1" applyBorder="1" applyAlignment="1">
      <x:alignment wrapText="1"/>
    </x:xf>
    <x:xf numFmtId="0" fontId="4" fillId="4" borderId="0" xfId="0" applyNumberFormat="1" applyFont="1" applyFill="1" applyBorder="1" applyAlignment="1">
      <x:alignment vertical="center" wrapText="1"/>
    </x:xf>
    <x:xf numFmtId="0" fontId="2" fillId="0" borderId="0" xfId="0" applyNumberFormat="1" applyFont="1" applyFill="1" applyBorder="1" applyAlignment="1">
      <x:alignment wrapText="1"/>
    </x:xf>
    <x:xf numFmtId="0" fontId="2" fillId="5" borderId="0" xfId="0" applyNumberFormat="1" applyFont="1" applyFill="1" applyBorder="1" applyAlignment="1">
      <x:alignment wrapText="1"/>
    </x:xf>
    <x:xf numFmtId="0" fontId="2" fillId="5" borderId="0" xfId="0" applyNumberFormat="1" applyFont="1" applyFill="1" applyBorder="1" applyAlignment="1">
      <x:alignment vertical="top" wrapText="1"/>
    </x:xf>
    <x:xf numFmtId="0" fontId="12" fillId="7" borderId="13" xfId="0" applyNumberFormat="1" applyFont="1" applyFill="1" applyBorder="1" applyAlignment="1">
      <x:alignment vertical="center" wrapText="1"/>
    </x:xf>
    <x:xf numFmtId="0" fontId="12" fillId="7" borderId="14" xfId="0" applyNumberFormat="1" applyFont="1" applyFill="1" applyBorder="1" applyAlignment="1">
      <x:alignment vertical="center" wrapText="1"/>
    </x:xf>
    <x:xf numFmtId="0" fontId="12" fillId="7" borderId="15" xfId="0" applyNumberFormat="1" applyFont="1" applyFill="1" applyBorder="1" applyAlignment="1">
      <x:alignment vertical="center" wrapText="1"/>
    </x:xf>
    <x:xf numFmtId="0" fontId="12" fillId="7" borderId="16" xfId="0" applyNumberFormat="1" applyFont="1" applyFill="1" applyBorder="1" applyAlignment="1">
      <x:alignment vertical="center" wrapText="1"/>
    </x:xf>
    <x:xf numFmtId="0" fontId="12" fillId="7" borderId="0" xfId="0" applyNumberFormat="1" applyFont="1" applyFill="1" applyBorder="1" applyAlignment="1">
      <x:alignment vertical="center" wrapText="1"/>
    </x:xf>
    <x:xf numFmtId="0" fontId="12" fillId="7" borderId="17" xfId="0" applyNumberFormat="1" applyFont="1" applyFill="1" applyBorder="1" applyAlignment="1">
      <x:alignment vertical="center" wrapText="1"/>
    </x:xf>
    <x:xf numFmtId="0" fontId="12" fillId="7" borderId="18" xfId="0" applyNumberFormat="1" applyFont="1" applyFill="1" applyBorder="1" applyAlignment="1">
      <x:alignment vertical="center" wrapText="1"/>
    </x:xf>
    <x:xf numFmtId="0" fontId="12" fillId="7" borderId="19" xfId="0" applyNumberFormat="1" applyFont="1" applyFill="1" applyBorder="1" applyAlignment="1">
      <x:alignment vertical="center" wrapText="1"/>
    </x:xf>
    <x:xf numFmtId="0" fontId="12" fillId="7" borderId="20" xfId="0" applyNumberFormat="1" applyFont="1" applyFill="1" applyBorder="1" applyAlignment="1">
      <x:alignment vertical="center" wrapText="1"/>
    </x:xf>
  </x:cellXfs>
  <x:cellStyles count="1">
    <x:cellStyle name="Normal" xfId="0"/>
  </x:cellStyles>
  <x:dxfs count="4">
    <x:dxf>
      <x:font>
        <x:b/>
        <x:color rgb="FF116149"/>
      </x:font>
      <x:fill>
        <x:patternFill patternType="solid">
          <x:bgColor rgb="FFDDF3E8"/>
        </x:patternFill>
      </x:fill>
    </x:dxf>
    <x:dxf>
      <x:font>
        <x:b/>
        <x:color rgb="FF9F2E2E"/>
      </x:font>
      <x:fill>
        <x:patternFill patternType="solid">
          <x:bgColor rgb="FFFBE2E0"/>
        </x:patternFill>
      </x:fill>
    </x:dxf>
    <x:dxf>
      <x:font>
        <x:color rgb="FF1F2933"/>
      </x:font>
      <x:fill>
        <x:patternFill patternType="solid">
          <x:bgColor rgb="FFFFF2CC"/>
        </x:patternFill>
      </x:fill>
    </x:dxf>
    <x:dxf>
      <x:font>
        <x:color rgb="FF116149"/>
      </x:font>
      <x:fill>
        <x:patternFill patternType="solid">
          <x:bgColor rgb="FFE6F3F2"/>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7341f13268a54438" /><Relationship Type="http://schemas.openxmlformats.org/officeDocument/2006/relationships/theme" Target="/xl/theme/theme1.xml" Id="R31d59c169a8848d0" /><Relationship Type="http://schemas.openxmlformats.org/officeDocument/2006/relationships/sharedStrings" Target="/xl/sharedStrings.xml" Id="Rcb94650de9774062" /><Relationship Type="http://schemas.openxmlformats.org/officeDocument/2006/relationships/worksheet" Target="/xl/worksheets/sheet1.xml" Id="R50424c763379415d" /><Relationship Type="http://schemas.openxmlformats.org/officeDocument/2006/relationships/worksheet" Target="/xl/worksheets/sheet2.xml" Id="R747823879bd44b53" /><Relationship Type="http://schemas.openxmlformats.org/officeDocument/2006/relationships/worksheet" Target="/xl/worksheets/sheet3.xml" Id="R59726a44fb7f4ed6" /><Relationship Type="http://schemas.openxmlformats.org/officeDocument/2006/relationships/worksheet" Target="/xl/worksheets/sheet4.xml" Id="R4e7adb56013f4e8e" /><Relationship Type="http://schemas.openxmlformats.org/officeDocument/2006/relationships/worksheet" Target="/xl/worksheets/sheet5.xml" Id="R7a976467c2f3405f" /></Relationships>
</file>

<file path=xl/drawings/_rels/drawing1.xml.rels>&#65279;<?xml version="1.0" encoding="utf-8"?><Relationships xmlns="http://schemas.openxmlformats.org/package/2006/relationships"><Relationship Type="http://schemas.openxmlformats.org/officeDocument/2006/relationships/chart" Target="/xl/drawings/charts/chart1.xml" Id="Recd7b6ae446d4075" /></Relationships>
</file>

<file path=xl/drawings/charts/chart1.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t>Yes / No por categoría</a:t>
            </a:r>
          </a:p>
        </c:rich>
      </c:tx>
      <c:overlay val="0"/>
    </c:title>
    <c:plotArea>
      <c:barChart>
        <c:barDir val="col"/>
        <c:varyColors val="0"/>
        <c:ser>
          <c:idx val="0"/>
          <c:order val="0"/>
          <c:tx>
            <c:v>Yes</c:v>
          </c:tx>
          <c:spPr>
            <a:solidFill xmlns:a="http://schemas.openxmlformats.org/drawingml/2006/main">
              <a:srgbClr val="16817A"/>
            </a:solidFill>
          </c:spPr>
          <c:cat>
            <c:strRef>
              <c:f>'Resumen'!$A$13:$A$21</c:f>
              <c:strCache>
                <c:ptCount val="0"/>
              </c:strCache>
            </c:strRef>
          </c:cat>
          <c:val>
            <c:numRef>
              <c:f>'Resumen'!$B$13:$B$21</c:f>
              <c:numCache>
                <c:formatCode>0</c:formatCode>
                <c:ptCount val="0"/>
              </c:numCache>
            </c:numRef>
          </c:val>
        </c:ser>
        <c:ser>
          <c:idx val="1"/>
          <c:order val="1"/>
          <c:tx>
            <c:v>No</c:v>
          </c:tx>
          <c:spPr>
            <a:solidFill xmlns:a="http://schemas.openxmlformats.org/drawingml/2006/main">
              <a:srgbClr val="C95A5A"/>
            </a:solidFill>
          </c:spPr>
          <c:cat>
            <c:strRef>
              <c:f>'Resumen'!$A$13:$A$21</c:f>
              <c:strCache>
                <c:ptCount val="0"/>
              </c:strCache>
            </c:strRef>
          </c:cat>
          <c:val>
            <c:numRef>
              <c:f>'Resumen'!$C$13:$C$21</c:f>
              <c:numCache>
                <c:formatCode>0</c:formatCode>
                <c:ptCount val="0"/>
              </c:numCache>
            </c:numRef>
          </c:val>
        </c:ser>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txPr>
          <a:bodyPr xmlns:a="http://schemas.openxmlformats.org/drawingml/2006/main" anchorCtr="1"/>
          <a:lstStyle xmlns:a="http://schemas.openxmlformats.org/drawingml/2006/main"/>
          <a:p xmlns:a="http://schemas.openxmlformats.org/drawingml/2006/main">
            <a:pPr>
              <a:defRPr sz="675"/>
            </a:pPr>
          </a:p>
        </c:txPr>
        <c:crossAx val="48672768"/>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0"/>
        <c:majorTickMark val="none"/>
        <c:minorTickMark val="none"/>
        <c:crossAx val="48650112"/>
        <c:crossBetween val="between"/>
      </c:valAx>
    </c:plotArea>
    <c:legend>
      <c:legendPos val="b"/>
      <c:overlay val="0"/>
    </c:legend>
    <c:plotVisOnly val="1"/>
  </c:chart>
  <c:spPr>
    <a:ln xmlns:a="http://schemas.openxmlformats.org/drawingml/2006/main" w="9525">
      <a:solidFill>
        <a:srgbClr val="D9D9D9"/>
      </a:solidFill>
      <a:prstDash val="solid"/>
    </a:ln>
  </c:spPr>
</c:chartSpace>
</file>

<file path=xl/drawings/drawing1.xml><?xml version="1.0" encoding="utf-8"?>
<xdr:wsDr xmlns:xdr="http://schemas.openxmlformats.org/drawingml/2006/spreadsheetDrawing">
  <xdr:twoCellAnchor>
    <xdr:from>
      <xdr:col>5</xdr:col>
      <xdr:colOff>0</xdr:colOff>
      <xdr:row>10</xdr:row>
      <xdr:rowOff>0</xdr:rowOff>
    </xdr:from>
    <xdr:to>
      <xdr:col>14</xdr:col>
      <xdr:colOff>0</xdr:colOff>
      <xdr:row>29</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ecd7b6ae446d4075"/>
        </a:graphicData>
      </a:graphic>
    </xdr:graphicFrame>
    <xdr:clientData/>
  </xdr:twoCellAnchor>
</xdr:wsDr>
</file>

<file path=xl/tables/table1.xml><?xml version="1.0" encoding="utf-8"?>
<x:table xmlns:x="http://schemas.openxmlformats.org/spreadsheetml/2006/main" id="1" name="EvaluacionParravicini" displayName="EvaluacionParravicini" ref="A1:S1169" headerRowCount="1" totalsRowCount="0" totalsRowShown="0">
  <x:tableColumns count="19">
    <x:tableColumn id="1" name="ID"/>
    <x:tableColumn id="2" name="Año declarado"/>
    <x:tableColumn id="3" name="Profecía / transcripción"/>
    <x:tableColumn id="4" name="Cumplida"/>
    <x:tableColumn id="5" name="Base de coincidencia"/>
    <x:tableColumn id="6" name="Categoría"/>
    <x:tableColumn id="7" name="Análisis caso por caso"/>
    <x:tableColumn id="8" name="Clave de evidencia"/>
    <x:tableColumn id="9" name="URL de evidencia / estado actual"/>
    <x:tableColumn id="10" name="Nivel de atribución en la compilación"/>
    <x:tableColumn id="11" name="Formato del registro"/>
    <x:tableColumn id="12" name="Banderas del compilador"/>
    <x:tableColumn id="13" name="Escaneo / imagen fuente"/>
    <x:tableColumn id="14" name="Página de transcripción"/>
    <x:tableColumn id="15" name="Sin advertencia de autoría"/>
    <x:tableColumn id="16" name="Subconjunto 827"/>
    <x:tableColumn id="17" name="Año conocido"/>
    <x:tableColumn id="18" name="Imagen presente"/>
    <x:tableColumn id="19" name="Texto duplicado exacto"/>
  </x:tableColumns>
  <x:tableStyleInfo name="TableStyleMedium2" showFirstColumn="0" showLastColumn="0" showRowStripes="1" showColumnStripes="0"/>
</x:table>
</file>

<file path=xl/tables/table2.xml><?xml version="1.0" encoding="utf-8"?>
<x:table xmlns:x="http://schemas.openxmlformats.org/spreadsheetml/2006/main" id="2" name="FuentesParravicini" displayName="FuentesParravicini" ref="A6:G26" headerRowCount="1" totalsRowCount="0" totalsRowShown="0">
  <x:tableColumns count="7">
    <x:tableColumn id="1" name="Clave"/>
    <x:tableColumn id="2" name="Tipo"/>
    <x:tableColumn id="3" name="Organización"/>
    <x:tableColumn id="4" name="Título"/>
    <x:tableColumn id="5" name="URL"/>
    <x:tableColumn id="6" name="Uso en el análisis"/>
    <x:tableColumn id="7" name="Hecho / cautela relevante"/>
  </x:tableColumns>
  <x:tableStyleInfo name="TableStyleMedium2" showFirstColumn="0" showLastColumn="0" showRowStripes="1" showColumnStripes="0"/>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xml.rels>&#65279;<?xml version="1.0" encoding="utf-8"?><Relationships xmlns="http://schemas.openxmlformats.org/package/2006/relationships"><Relationship Type="http://schemas.openxmlformats.org/officeDocument/2006/relationships/drawing" Target="/xl/drawings/drawing1.xml" Id="R33cf4fb88bf1409f" /></Relationships>
</file>

<file path=xl/worksheets/_rels/sheet2.xml.rels>&#65279;<?xml version="1.0" encoding="utf-8"?><Relationships xmlns="http://schemas.openxmlformats.org/package/2006/relationships"><Relationship Type="http://schemas.openxmlformats.org/officeDocument/2006/relationships/table" Target="/xl/tables/table1.xml" Id="R1d664086338a4482" /></Relationships>
</file>

<file path=xl/worksheets/_rels/sheet4.xml.rels>&#65279;<?xml version="1.0" encoding="utf-8"?><Relationships xmlns="http://schemas.openxmlformats.org/package/2006/relationships"><Relationship Type="http://schemas.openxmlformats.org/officeDocument/2006/relationships/table" Target="/xl/tables/table2.xml" Id="R2d43bfce9fd54373" /></Relationships>
</file>

<file path=xl/worksheets/sheet1.xml><?xml version="1.0" encoding="utf-8"?>
<x:worksheet xmlns:x="http://schemas.openxmlformats.org/spreadsheetml/2006/main">
  <x:sheetViews>
    <x:sheetView showGridLines="0" workbookViewId="0"/>
  </x:sheetViews>
  <x:sheetFormatPr defaultRowHeight="15"/>
  <x:cols>
    <x:col min="1" max="1" width="22" hidden="0" customWidth="1"/>
    <x:col min="2" max="2" width="11" hidden="0" customWidth="1"/>
    <x:col min="3" max="3" width="11" hidden="0" customWidth="1"/>
    <x:col min="4" max="4" width="11" hidden="0" customWidth="1"/>
    <x:col min="5" max="5" width="11" hidden="0" customWidth="1"/>
    <x:col min="6" max="6" width="13" hidden="0" customWidth="1"/>
    <x:col min="7" max="7" width="13" hidden="0" customWidth="1"/>
    <x:col min="8" max="8" width="13" hidden="0" customWidth="1"/>
    <x:col min="9" max="9" width="13" hidden="0" customWidth="1"/>
    <x:col min="10" max="10" width="13" hidden="0" customWidth="1"/>
    <x:col min="11" max="11" width="13" hidden="0" customWidth="1"/>
    <x:col min="12" max="12" width="13" hidden="0" customWidth="1"/>
    <x:col min="13" max="13" width="13" hidden="0" customWidth="1"/>
    <x:col min="14" max="14" width="13" hidden="0" customWidth="1"/>
  </x:cols>
  <x:sheetData>
    <x:row r="1" ht="28" customHeight="1">
      <x:c r="A1" s="22" t="str">
        <x:v>Parravicini — auditoría binaria de 1.168 registros</x:v>
      </x:c>
      <x:c r="B1" s="22"/>
      <x:c r="C1" s="22"/>
      <x:c r="D1" s="22"/>
      <x:c r="E1" s="22"/>
      <x:c r="F1" s="22"/>
      <x:c r="G1" s="22"/>
      <x:c r="H1" s="22"/>
      <x:c r="I1" s="22"/>
      <x:c r="J1" s="22"/>
      <x:c r="K1" s="22"/>
      <x:c r="L1" s="22"/>
      <x:c r="M1" s="22"/>
      <x:c r="N1" s="22"/>
    </x:row>
    <x:row r="2" ht="28" customHeight="1">
      <x:c r="A2" s="22"/>
      <x:c r="B2" s="22"/>
      <x:c r="C2" s="22"/>
      <x:c r="D2" s="22"/>
      <x:c r="E2" s="22"/>
      <x:c r="F2" s="22"/>
      <x:c r="G2" s="22"/>
      <x:c r="H2" s="22"/>
      <x:c r="I2" s="22"/>
      <x:c r="J2" s="22"/>
      <x:c r="K2" s="22"/>
      <x:c r="L2" s="22"/>
      <x:c r="M2" s="22"/>
      <x:c r="N2" s="22"/>
    </x:row>
    <x:row r="3" ht="25" customHeight="1">
      <x:c r="A3" s="26" t="str">
        <x:v>Corte: 20-08-2026 · Vago, simbólico o parcial cuenta como Sí · Cada fila conserva texto, decisión y justificación</x:v>
      </x:c>
      <x:c r="B3" s="26"/>
      <x:c r="C3" s="26"/>
      <x:c r="D3" s="26"/>
      <x:c r="E3" s="26"/>
      <x:c r="F3" s="26"/>
      <x:c r="G3" s="26"/>
      <x:c r="H3" s="26"/>
      <x:c r="I3" s="26"/>
      <x:c r="J3" s="26"/>
      <x:c r="K3" s="26"/>
      <x:c r="L3" s="26"/>
      <x:c r="M3" s="26"/>
      <x:c r="N3" s="26"/>
    </x:row>
    <x:row r="5" ht="24" customHeight="1">
      <x:c r="A5" s="33" t="str">
        <x:v>Corpus completo de descubrimiento</x:v>
      </x:c>
      <x:c r="B5" s="34"/>
      <x:c r="C5" s="34"/>
      <x:c r="D5" s="35"/>
      <x:c r="F5" s="33" t="str">
        <x:v>Sin advertencia de autoría (no autenticado)</x:v>
      </x:c>
      <x:c r="G5" s="34"/>
      <x:c r="H5" s="34"/>
      <x:c r="I5" s="35"/>
      <x:c r="K5" s="33" t="str">
        <x:v>Cribado 827: fechado + imagen + sin advertencia</x:v>
      </x:c>
      <x:c r="L5" s="34"/>
      <x:c r="M5" s="34"/>
      <x:c r="N5" s="35"/>
    </x:row>
    <x:row r="6" ht="24" customHeight="1">
      <x:c r="A6" s="50" t="str">
        <x:v>Sí</x:v>
      </x:c>
      <x:c r="B6" s="60" t="n">
        <x:f>COUNTIFS('Evaluación'!$D$2:$D$1169,"Yes")</x:f>
        <x:v>751</x:v>
      </x:c>
      <x:c r="C6" s="55" t="str">
        <x:v>No</x:v>
      </x:c>
      <x:c r="D6" s="61" t="n">
        <x:f>COUNTIFS('Evaluación'!$D$2:$D$1169,"No")</x:f>
        <x:v>417</x:v>
      </x:c>
      <x:c r="F6" s="50" t="str">
        <x:v>Sí</x:v>
      </x:c>
      <x:c r="G6" s="60" t="n">
        <x:f>COUNTIFS('Evaluación'!$D$2:$D$1169,"Yes",'Evaluación'!$O$2:$O$1169,"Sí")</x:f>
        <x:v>724</x:v>
      </x:c>
      <x:c r="H6" s="55" t="str">
        <x:v>No</x:v>
      </x:c>
      <x:c r="I6" s="61" t="n">
        <x:f>COUNTIFS('Evaluación'!$D$2:$D$1169,"No",'Evaluación'!$O$2:$O$1169,"Sí")</x:f>
        <x:v>404</x:v>
      </x:c>
      <x:c r="K6" s="50" t="str">
        <x:v>Sí</x:v>
      </x:c>
      <x:c r="L6" s="60" t="n">
        <x:f>COUNTIFS('Evaluación'!$D$2:$D$1169,"Yes",'Evaluación'!$P$2:$P$1169,"Sí")</x:f>
        <x:v>524</x:v>
      </x:c>
      <x:c r="M6" s="55" t="str">
        <x:v>No</x:v>
      </x:c>
      <x:c r="N6" s="61" t="n">
        <x:f>COUNTIFS('Evaluación'!$D$2:$D$1169,"No",'Evaluación'!$P$2:$P$1169,"Sí")</x:f>
        <x:v>303</x:v>
      </x:c>
    </x:row>
    <x:row r="7" ht="24" customHeight="1">
      <x:c r="A7" s="51" t="str">
        <x:v>Total</x:v>
      </x:c>
      <x:c r="B7" s="62" t="n">
        <x:f>COUNTA('Evaluación'!$A$2:$A$1169)</x:f>
        <x:v>1168</x:v>
      </x:c>
      <x:c r="C7" s="58" t="str">
        <x:v>% Sí</x:v>
      </x:c>
      <x:c r="D7" s="64" t="n">
        <x:f>IFERROR(B6/B7,0)</x:f>
        <x:v>0.6429794520547946</x:v>
      </x:c>
      <x:c r="F7" s="51" t="str">
        <x:v>Total</x:v>
      </x:c>
      <x:c r="G7" s="62" t="n">
        <x:f>COUNTIF('Evaluación'!$O$2:$O$1169,"Sí")</x:f>
        <x:v>1128</x:v>
      </x:c>
      <x:c r="H7" s="58" t="str">
        <x:v>% Sí</x:v>
      </x:c>
      <x:c r="I7" s="64" t="n">
        <x:f>IFERROR(G6/G7,0)</x:f>
        <x:v>0.6418439716312057</x:v>
      </x:c>
      <x:c r="K7" s="51" t="str">
        <x:v>Total</x:v>
      </x:c>
      <x:c r="L7" s="62" t="n">
        <x:f>COUNTIF('Evaluación'!$P$2:$P$1169,"Sí")</x:f>
        <x:v>827</x:v>
      </x:c>
      <x:c r="M7" s="58" t="str">
        <x:v>% Sí</x:v>
      </x:c>
      <x:c r="N7" s="64" t="n">
        <x:f>IFERROR(L6/L7,0)</x:f>
        <x:v>0.6336154776299879</x:v>
      </x:c>
    </x:row>
    <x:row r="8" ht="24" customHeight="1">
      <x:c r="A8" s="85" t="str">
        <x:v>Incluye los 40 registros que el propio compilador marca como dudosos, cuestionables o falsos.</x:v>
      </x:c>
      <x:c r="B8" s="86"/>
      <x:c r="C8" s="86"/>
      <x:c r="D8" s="87"/>
      <x:c r="F8" s="85" t="str">
        <x:v>Excluye solo las 40 advertencias explícitas de autoría; no prueba procedencia ni autenticidad.</x:v>
      </x:c>
      <x:c r="G8" s="86"/>
      <x:c r="H8" s="86"/>
      <x:c r="I8" s="87"/>
      <x:c r="K8" s="85" t="str">
        <x:v>Subconjunto operativo de mayor integridad documental; sigue sin ser un canon autenticado.</x:v>
      </x:c>
      <x:c r="L8" s="86"/>
      <x:c r="M8" s="86"/>
      <x:c r="N8" s="87"/>
    </x:row>
    <x:row r="9" ht="24" customHeight="1">
      <x:c r="A9" s="88"/>
      <x:c r="B9" s="89"/>
      <x:c r="C9" s="89"/>
      <x:c r="D9" s="90"/>
      <x:c r="F9" s="88"/>
      <x:c r="G9" s="89"/>
      <x:c r="H9" s="89"/>
      <x:c r="I9" s="90"/>
      <x:c r="K9" s="88"/>
      <x:c r="L9" s="89"/>
      <x:c r="M9" s="89"/>
      <x:c r="N9" s="90"/>
    </x:row>
    <x:row r="11">
      <x:c r="A11" s="92" t="str">
        <x:v>Resultado por categoría — corpus completo</x:v>
      </x:c>
      <x:c r="B11" s="92"/>
      <x:c r="C11" s="92"/>
      <x:c r="D11" s="92"/>
      <x:c r="E11" s="92"/>
    </x:row>
    <x:row r="12">
      <x:c r="A12" s="12" t="str">
        <x:v>Categoría</x:v>
      </x:c>
      <x:c r="B12" s="13" t="str">
        <x:v>Yes</x:v>
      </x:c>
      <x:c r="C12" s="13" t="str">
        <x:v>No</x:v>
      </x:c>
      <x:c r="D12" s="13" t="str">
        <x:v>Total</x:v>
      </x:c>
      <x:c r="E12" s="14" t="str">
        <x:v>% Yes</x:v>
      </x:c>
    </x:row>
    <x:row r="13">
      <x:c r="A13" s="94" t="str">
        <x:v>Argentina</x:v>
      </x:c>
      <x:c r="B13" s="100" t="n">
        <x:f>COUNTIFS('Evaluación'!$F$2:$F$1169,$A13,'Evaluación'!$D$2:$D$1169,B$12)</x:f>
        <x:v>72</x:v>
      </x:c>
      <x:c r="C13" s="100" t="n">
        <x:f>COUNTIFS('Evaluación'!$F$2:$F$1169,$A13,'Evaluación'!$D$2:$D$1169,C$12)</x:f>
        <x:v>34</x:v>
      </x:c>
      <x:c r="D13" s="100" t="n">
        <x:f>SUM(B13:C13)</x:f>
        <x:v>106</x:v>
      </x:c>
      <x:c r="E13" s="106" t="n">
        <x:f>IFERROR(B13/D13,0)</x:f>
        <x:v>0.6792452830188679</x:v>
      </x:c>
    </x:row>
    <x:row r="14">
      <x:c r="A14" s="95" t="str">
        <x:v>International politics / war</x:v>
      </x:c>
      <x:c r="B14" s="102" t="n">
        <x:f>COUNTIFS('Evaluación'!$F$2:$F$1169,$A14,'Evaluación'!$D$2:$D$1169,B$12)</x:f>
        <x:v>206</x:v>
      </x:c>
      <x:c r="C14" s="102" t="n">
        <x:f>COUNTIFS('Evaluación'!$F$2:$F$1169,$A14,'Evaluación'!$D$2:$D$1169,C$12)</x:f>
        <x:v>18</x:v>
      </x:c>
      <x:c r="D14" s="102" t="n">
        <x:f>SUM(B14:C14)</x:f>
        <x:v>224</x:v>
      </x:c>
      <x:c r="E14" s="107" t="n">
        <x:f>IFERROR(B14/D14,0)</x:f>
        <x:v>0.9196428571428571</x:v>
      </x:c>
    </x:row>
    <x:row r="15">
      <x:c r="A15" s="95" t="str">
        <x:v>Science / technology / medicine</x:v>
      </x:c>
      <x:c r="B15" s="102" t="n">
        <x:f>COUNTIFS('Evaluación'!$F$2:$F$1169,$A15,'Evaluación'!$D$2:$D$1169,B$12)</x:f>
        <x:v>101</x:v>
      </x:c>
      <x:c r="C15" s="102" t="n">
        <x:f>COUNTIFS('Evaluación'!$F$2:$F$1169,$A15,'Evaluación'!$D$2:$D$1169,C$12)</x:f>
        <x:v>18</x:v>
      </x:c>
      <x:c r="D15" s="102" t="n">
        <x:f>SUM(B15:C15)</x:f>
        <x:v>119</x:v>
      </x:c>
      <x:c r="E15" s="107" t="n">
        <x:f>IFERROR(B15/D15,0)</x:f>
        <x:v>0.8487394957983193</x:v>
      </x:c>
    </x:row>
    <x:row r="16">
      <x:c r="A16" s="95" t="str">
        <x:v>Space / UFO / extraterrestrial</x:v>
      </x:c>
      <x:c r="B16" s="102" t="n">
        <x:f>COUNTIFS('Evaluación'!$F$2:$F$1169,$A16,'Evaluación'!$D$2:$D$1169,B$12)</x:f>
        <x:v>45</x:v>
      </x:c>
      <x:c r="C16" s="102" t="n">
        <x:f>COUNTIFS('Evaluación'!$F$2:$F$1169,$A16,'Evaluación'!$D$2:$D$1169,C$12)</x:f>
        <x:v>85</x:v>
      </x:c>
      <x:c r="D16" s="102" t="n">
        <x:f>SUM(B16:C16)</x:f>
        <x:v>130</x:v>
      </x:c>
      <x:c r="E16" s="107" t="n">
        <x:f>IFERROR(B16/D16,0)</x:f>
        <x:v>0.34615384615384615</x:v>
      </x:c>
    </x:row>
    <x:row r="17">
      <x:c r="A17" s="95" t="str">
        <x:v>Catastrophe / climate / environment</x:v>
      </x:c>
      <x:c r="B17" s="102" t="n">
        <x:f>COUNTIFS('Evaluación'!$F$2:$F$1169,$A17,'Evaluación'!$D$2:$D$1169,B$12)</x:f>
        <x:v>68</x:v>
      </x:c>
      <x:c r="C17" s="102" t="n">
        <x:f>COUNTIFS('Evaluación'!$F$2:$F$1169,$A17,'Evaluación'!$D$2:$D$1169,C$12)</x:f>
        <x:v>19</x:v>
      </x:c>
      <x:c r="D17" s="102" t="n">
        <x:f>SUM(B17:C17)</x:f>
        <x:v>87</x:v>
      </x:c>
      <x:c r="E17" s="107" t="n">
        <x:f>IFERROR(B17/D17,0)</x:f>
        <x:v>0.7816091954022989</x:v>
      </x:c>
    </x:row>
    <x:row r="18">
      <x:c r="A18" s="95" t="str">
        <x:v>Religion / spirituality</x:v>
      </x:c>
      <x:c r="B18" s="102" t="n">
        <x:f>COUNTIFS('Evaluación'!$F$2:$F$1169,$A18,'Evaluación'!$D$2:$D$1169,B$12)</x:f>
        <x:v>103</x:v>
      </x:c>
      <x:c r="C18" s="102" t="n">
        <x:f>COUNTIFS('Evaluación'!$F$2:$F$1169,$A18,'Evaluación'!$D$2:$D$1169,C$12)</x:f>
        <x:v>159</x:v>
      </x:c>
      <x:c r="D18" s="102" t="n">
        <x:f>SUM(B18:C18)</x:f>
        <x:v>262</x:v>
      </x:c>
      <x:c r="E18" s="107" t="n">
        <x:f>IFERROR(B18/D18,0)</x:f>
        <x:v>0.3931297709923664</x:v>
      </x:c>
    </x:row>
    <x:row r="19">
      <x:c r="A19" s="95" t="str">
        <x:v>Society / culture / gender</x:v>
      </x:c>
      <x:c r="B19" s="102" t="n">
        <x:f>COUNTIFS('Evaluación'!$F$2:$F$1169,$A19,'Evaluación'!$D$2:$D$1169,B$12)</x:f>
        <x:v>131</x:v>
      </x:c>
      <x:c r="C19" s="102" t="n">
        <x:f>COUNTIFS('Evaluación'!$F$2:$F$1169,$A19,'Evaluación'!$D$2:$D$1169,C$12)</x:f>
        <x:v>13</x:v>
      </x:c>
      <x:c r="D19" s="102" t="n">
        <x:f>SUM(B19:C19)</x:f>
        <x:v>144</x:v>
      </x:c>
      <x:c r="E19" s="107" t="n">
        <x:f>IFERROR(B19/D19,0)</x:f>
        <x:v>0.9097222222222222</x:v>
      </x:c>
    </x:row>
    <x:row r="20">
      <x:c r="A20" s="95" t="str">
        <x:v>Economy / materialism</x:v>
      </x:c>
      <x:c r="B20" s="102" t="n">
        <x:f>COUNTIFS('Evaluación'!$F$2:$F$1169,$A20,'Evaluación'!$D$2:$D$1169,B$12)</x:f>
        <x:v>18</x:v>
      </x:c>
      <x:c r="C20" s="102" t="n">
        <x:f>COUNTIFS('Evaluación'!$F$2:$F$1169,$A20,'Evaluación'!$D$2:$D$1169,C$12)</x:f>
        <x:v>1</x:v>
      </x:c>
      <x:c r="D20" s="102" t="n">
        <x:f>SUM(B20:C20)</x:f>
        <x:v>19</x:v>
      </x:c>
      <x:c r="E20" s="107" t="n">
        <x:f>IFERROR(B20/D20,0)</x:f>
        <x:v>0.9473684210526315</x:v>
      </x:c>
    </x:row>
    <x:row r="21">
      <x:c r="A21" s="96" t="str">
        <x:v>Poetic / other</x:v>
      </x:c>
      <x:c r="B21" s="104" t="n">
        <x:f>COUNTIFS('Evaluación'!$F$2:$F$1169,$A21,'Evaluación'!$D$2:$D$1169,B$12)</x:f>
        <x:v>7</x:v>
      </x:c>
      <x:c r="C21" s="104" t="n">
        <x:f>COUNTIFS('Evaluación'!$F$2:$F$1169,$A21,'Evaluación'!$D$2:$D$1169,C$12)</x:f>
        <x:v>70</x:v>
      </x:c>
      <x:c r="D21" s="104" t="n">
        <x:f>SUM(B21:C21)</x:f>
        <x:v>77</x:v>
      </x:c>
      <x:c r="E21" s="108" t="n">
        <x:f>IFERROR(B21/D21,0)</x:f>
        <x:v>0.09090909090909091</x:v>
      </x:c>
    </x:row>
    <x:row r="31">
      <x:c r="A31" s="92" t="str">
        <x:v>Tipo de coincidencia</x:v>
      </x:c>
      <x:c r="B31" s="92"/>
      <x:c r="C31" s="92"/>
      <x:c r="D31" s="92"/>
      <x:c r="E31" s="92"/>
      <x:c r="G31" s="92" t="str">
        <x:v>Control rápido del corpus</x:v>
      </x:c>
      <x:c r="H31" s="92"/>
      <x:c r="I31" s="92"/>
      <x:c r="J31" s="92"/>
      <x:c r="K31" s="92"/>
      <x:c r="L31" s="92"/>
      <x:c r="M31" s="92"/>
      <x:c r="N31" s="92"/>
    </x:row>
    <x:row r="32">
      <x:c r="A32" s="12" t="str">
        <x:v>Base</x:v>
      </x:c>
      <x:c r="B32" s="13" t="str">
        <x:v>Yes</x:v>
      </x:c>
      <x:c r="C32" s="13" t="str">
        <x:v>No</x:v>
      </x:c>
      <x:c r="D32" s="13" t="str">
        <x:v>Total</x:v>
      </x:c>
      <x:c r="E32" s="14" t="str">
        <x:v>% del corpus</x:v>
      </x:c>
      <x:c r="G32" s="12" t="str">
        <x:v>Indicador</x:v>
      </x:c>
      <x:c r="H32" s="13" t="str">
        <x:v>Valor</x:v>
      </x:c>
      <x:c r="I32" s="13" t="str">
        <x:v>Valor</x:v>
      </x:c>
      <x:c r="J32" s="13" t="str">
        <x:v>Valor</x:v>
      </x:c>
      <x:c r="K32" s="13" t="str">
        <x:v>Indicador</x:v>
      </x:c>
      <x:c r="L32" s="13"/>
      <x:c r="M32" s="13" t="str">
        <x:v>Valor</x:v>
      </x:c>
      <x:c r="N32" s="14"/>
    </x:row>
    <x:row r="33">
      <x:c r="A33" s="94" t="str">
        <x:v>Direct/concrete</x:v>
      </x:c>
      <x:c r="B33" s="101" t="n">
        <x:f>COUNTIFS('Evaluación'!$E$2:$E$1169,$A33,'Evaluación'!$D$2:$D$1169,"Yes")</x:f>
        <x:v>192</x:v>
      </x:c>
      <x:c r="C33" s="101" t="n">
        <x:f>COUNTIFS('Evaluación'!$E$2:$E$1169,$A33,'Evaluación'!$D$2:$D$1169,"No")</x:f>
        <x:v>0</x:v>
      </x:c>
      <x:c r="D33" s="101" t="n">
        <x:f>SUM(B33:C33)</x:f>
        <x:v>192</x:v>
      </x:c>
      <x:c r="E33" s="106" t="n">
        <x:f>D33/COUNTA('Evaluación'!$A$2:$A$1169)</x:f>
        <x:v>0.1643835616438356</x:v>
      </x:c>
      <x:c r="G33" s="109" t="str">
        <x:v>Con año</x:v>
      </x:c>
      <x:c r="H33" s="109"/>
      <x:c r="I33" s="112" t="n">
        <x:f>COUNT('Evaluación'!$B$2:$B$1169)</x:f>
        <x:v>1042</x:v>
      </x:c>
      <x:c r="J33" s="112"/>
      <x:c r="K33" s="109" t="str">
        <x:v>Sin año</x:v>
      </x:c>
      <x:c r="L33" s="109"/>
      <x:c r="M33" s="112" t="n">
        <x:f>COUNTIF('Evaluación'!$Q$2:$Q$1169,"No")</x:f>
        <x:v>126</x:v>
      </x:c>
      <x:c r="N33" s="112"/>
    </x:row>
    <x:row r="34">
      <x:c r="A34" s="95" t="str">
        <x:v>Partial</x:v>
      </x:c>
      <x:c r="B34" s="103" t="n">
        <x:f>COUNTIFS('Evaluación'!$E$2:$E$1169,$A34,'Evaluación'!$D$2:$D$1169,"Yes")</x:f>
        <x:v>298</x:v>
      </x:c>
      <x:c r="C34" s="103" t="n">
        <x:f>COUNTIFS('Evaluación'!$E$2:$E$1169,$A34,'Evaluación'!$D$2:$D$1169,"No")</x:f>
        <x:v>0</x:v>
      </x:c>
      <x:c r="D34" s="103" t="n">
        <x:f>SUM(B34:C34)</x:f>
        <x:v>298</x:v>
      </x:c>
      <x:c r="E34" s="107" t="n">
        <x:f>D34/COUNTA('Evaluación'!$A$2:$A$1169)</x:f>
        <x:v>0.2551369863013699</x:v>
      </x:c>
      <x:c r="G34" s="110" t="str">
        <x:v>Con imagen</x:v>
      </x:c>
      <x:c r="H34" s="110"/>
      <x:c r="I34" s="113" t="n">
        <x:f>COUNTIF('Evaluación'!$R$2:$R$1169,"Sí")</x:f>
        <x:v>951</x:v>
      </x:c>
      <x:c r="J34" s="113"/>
      <x:c r="K34" s="110" t="str">
        <x:v>Sin dibujo</x:v>
      </x:c>
      <x:c r="L34" s="110"/>
      <x:c r="M34" s="113" t="n">
        <x:f>COUNTIF('Evaluación'!$R$2:$R$1169,"No")</x:f>
        <x:v>217</x:v>
      </x:c>
      <x:c r="N34" s="113"/>
    </x:row>
    <x:row r="35">
      <x:c r="A35" s="95" t="str">
        <x:v>Symbolic/vague</x:v>
      </x:c>
      <x:c r="B35" s="103" t="n">
        <x:f>COUNTIFS('Evaluación'!$E$2:$E$1169,$A35,'Evaluación'!$D$2:$D$1169,"Yes")</x:f>
        <x:v>261</x:v>
      </x:c>
      <x:c r="C35" s="103" t="n">
        <x:f>COUNTIFS('Evaluación'!$E$2:$E$1169,$A35,'Evaluación'!$D$2:$D$1169,"No")</x:f>
        <x:v>0</x:v>
      </x:c>
      <x:c r="D35" s="103" t="n">
        <x:f>SUM(B35:C35)</x:f>
        <x:v>261</x:v>
      </x:c>
      <x:c r="E35" s="107" t="n">
        <x:f>D35/COUNTA('Evaluación'!$A$2:$A$1169)</x:f>
        <x:v>0.22345890410958905</x:v>
      </x:c>
      <x:c r="G35" s="110" t="str">
        <x:v>Advertencia autoría</x:v>
      </x:c>
      <x:c r="H35" s="110"/>
      <x:c r="I35" s="113" t="n">
        <x:f>COUNTIF('Evaluación'!$O$2:$O$1169,"No")</x:f>
        <x:v>40</x:v>
      </x:c>
      <x:c r="J35" s="113"/>
      <x:c r="K35" s="110" t="str">
        <x:v>Duplicado exacto</x:v>
      </x:c>
      <x:c r="L35" s="110"/>
      <x:c r="M35" s="113" t="n">
        <x:f>COUNTIF('Evaluación'!$S$2:$S$1169,"Sí")/2</x:f>
        <x:v>1</x:v>
      </x:c>
      <x:c r="N35" s="113"/>
    </x:row>
    <x:row r="36">
      <x:c r="A36" s="96" t="str">
        <x:v>No match</x:v>
      </x:c>
      <x:c r="B36" s="105" t="n">
        <x:f>COUNTIFS('Evaluación'!$E$2:$E$1169,$A36,'Evaluación'!$D$2:$D$1169,"Yes")</x:f>
        <x:v>0</x:v>
      </x:c>
      <x:c r="C36" s="105" t="n">
        <x:f>COUNTIFS('Evaluación'!$E$2:$E$1169,$A36,'Evaluación'!$D$2:$D$1169,"No")</x:f>
        <x:v>417</x:v>
      </x:c>
      <x:c r="D36" s="105" t="n">
        <x:f>SUM(B36:C36)</x:f>
        <x:v>417</x:v>
      </x:c>
      <x:c r="E36" s="108" t="n">
        <x:f>D36/COUNTA('Evaluación'!$A$2:$A$1169)</x:f>
        <x:v>0.3570205479452055</x:v>
      </x:c>
      <x:c r="G36" s="111" t="str">
        <x:v>Narrativas</x:v>
      </x:c>
      <x:c r="H36" s="111"/>
      <x:c r="I36" s="114" t="n">
        <x:f>COUNTIF('Evaluación'!$K$2:$K$1169,"Prophetic narrative")</x:f>
        <x:v>37</x:v>
      </x:c>
      <x:c r="J36" s="114"/>
      <x:c r="K36" s="111" t="str">
        <x:v>Texto ausente</x:v>
      </x:c>
      <x:c r="L36" s="111"/>
      <x:c r="M36" s="114" t="n">
        <x:f>COUNTIF('Evaluación'!$K$2:$K$1169,"Image/keywords only")</x:f>
        <x:v>3</x:v>
      </x:c>
      <x:c r="N36" s="114"/>
    </x:row>
    <x:row r="39" ht="22" customHeight="1">
      <x:c r="A39" s="143" t="str">
        <x:v>Lectura correcta del número: este no es un ensayo de probabilidad ni una validación paranormal. Es una codificación binaria retrospectiva bajo una regla deliberadamente permisiva: basta una correspondencia plausible parcial, vaga o simbólica para marcar Yes. Por ello la tasa debe interpretarse como ‘porcentaje que admite alguna correspondencia bajo esa regla’, no como evidencia de capacidad predictiva. Las filas con No carecen de un hecho identificable compatible al corte; las afirmaciones alienígenas o sobrenaturales literales permanecen No sin confirmación pública verificable.</x:v>
      </x:c>
      <x:c r="B39" s="144"/>
      <x:c r="C39" s="144"/>
      <x:c r="D39" s="144"/>
      <x:c r="E39" s="144"/>
      <x:c r="F39" s="144"/>
      <x:c r="G39" s="144"/>
      <x:c r="H39" s="144"/>
      <x:c r="I39" s="144"/>
      <x:c r="J39" s="144"/>
      <x:c r="K39" s="144"/>
      <x:c r="L39" s="144"/>
      <x:c r="M39" s="144"/>
      <x:c r="N39" s="145"/>
    </x:row>
    <x:row r="40" ht="22" customHeight="1">
      <x:c r="A40" s="146"/>
      <x:c r="B40" s="147"/>
      <x:c r="C40" s="147"/>
      <x:c r="D40" s="147"/>
      <x:c r="E40" s="147"/>
      <x:c r="F40" s="147"/>
      <x:c r="G40" s="147"/>
      <x:c r="H40" s="147"/>
      <x:c r="I40" s="147"/>
      <x:c r="J40" s="147"/>
      <x:c r="K40" s="147"/>
      <x:c r="L40" s="147"/>
      <x:c r="M40" s="147"/>
      <x:c r="N40" s="148"/>
    </x:row>
    <x:row r="41" ht="22" customHeight="1">
      <x:c r="A41" s="146"/>
      <x:c r="B41" s="147"/>
      <x:c r="C41" s="147"/>
      <x:c r="D41" s="147"/>
      <x:c r="E41" s="147"/>
      <x:c r="F41" s="147"/>
      <x:c r="G41" s="147"/>
      <x:c r="H41" s="147"/>
      <x:c r="I41" s="147"/>
      <x:c r="J41" s="147"/>
      <x:c r="K41" s="147"/>
      <x:c r="L41" s="147"/>
      <x:c r="M41" s="147"/>
      <x:c r="N41" s="148"/>
    </x:row>
    <x:row r="42" ht="22" customHeight="1">
      <x:c r="A42" s="146"/>
      <x:c r="B42" s="147"/>
      <x:c r="C42" s="147"/>
      <x:c r="D42" s="147"/>
      <x:c r="E42" s="147"/>
      <x:c r="F42" s="147"/>
      <x:c r="G42" s="147"/>
      <x:c r="H42" s="147"/>
      <x:c r="I42" s="147"/>
      <x:c r="J42" s="147"/>
      <x:c r="K42" s="147"/>
      <x:c r="L42" s="147"/>
      <x:c r="M42" s="147"/>
      <x:c r="N42" s="148"/>
    </x:row>
    <x:row r="43" ht="22" customHeight="1">
      <x:c r="A43" s="146"/>
      <x:c r="B43" s="147"/>
      <x:c r="C43" s="147"/>
      <x:c r="D43" s="147"/>
      <x:c r="E43" s="147"/>
      <x:c r="F43" s="147"/>
      <x:c r="G43" s="147"/>
      <x:c r="H43" s="147"/>
      <x:c r="I43" s="147"/>
      <x:c r="J43" s="147"/>
      <x:c r="K43" s="147"/>
      <x:c r="L43" s="147"/>
      <x:c r="M43" s="147"/>
      <x:c r="N43" s="148"/>
    </x:row>
    <x:row r="44" ht="22" customHeight="1">
      <x:c r="A44" s="149"/>
      <x:c r="B44" s="150"/>
      <x:c r="C44" s="150"/>
      <x:c r="D44" s="150"/>
      <x:c r="E44" s="150"/>
      <x:c r="F44" s="150"/>
      <x:c r="G44" s="150"/>
      <x:c r="H44" s="150"/>
      <x:c r="I44" s="150"/>
      <x:c r="J44" s="150"/>
      <x:c r="K44" s="150"/>
      <x:c r="L44" s="150"/>
      <x:c r="M44" s="150"/>
      <x:c r="N44" s="151"/>
    </x:row>
  </x:sheetData>
  <x:mergeCells>
    <x:mergeCell ref="A1:N2"/>
    <x:mergeCell ref="A3:N3"/>
    <x:mergeCell ref="A5:D5"/>
    <x:mergeCell ref="A8:D9"/>
    <x:mergeCell ref="F5:I5"/>
    <x:mergeCell ref="F8:I9"/>
    <x:mergeCell ref="K5:N5"/>
    <x:mergeCell ref="K8:N9"/>
    <x:mergeCell ref="A11:E11"/>
    <x:mergeCell ref="A31:E31"/>
    <x:mergeCell ref="G31:N31"/>
    <x:mergeCell ref="G32:H32"/>
    <x:mergeCell ref="I32:J32"/>
    <x:mergeCell ref="K32:L32"/>
    <x:mergeCell ref="M32:N32"/>
    <x:mergeCell ref="G33:H33"/>
    <x:mergeCell ref="I33:J33"/>
    <x:mergeCell ref="K33:L33"/>
    <x:mergeCell ref="M33:N33"/>
    <x:mergeCell ref="G34:H34"/>
    <x:mergeCell ref="I34:J34"/>
    <x:mergeCell ref="K34:L34"/>
    <x:mergeCell ref="M34:N34"/>
    <x:mergeCell ref="G35:H35"/>
    <x:mergeCell ref="I35:J35"/>
    <x:mergeCell ref="K35:L35"/>
    <x:mergeCell ref="M35:N35"/>
    <x:mergeCell ref="G36:H36"/>
    <x:mergeCell ref="I36:J36"/>
    <x:mergeCell ref="K36:L36"/>
    <x:mergeCell ref="M36:N36"/>
    <x:mergeCell ref="A39:N44"/>
  </x:mergeCells>
  <x:pageMargins left="0.7" right="0.7" top="0.75" bottom="0.75" header="0.3" footer="0.3"/>
  <x:drawing xmlns:r="http://schemas.openxmlformats.org/officeDocument/2006/relationships" r:id="R33cf4fb88bf1409f"/>
</x:worksheet>
</file>

<file path=xl/worksheets/sheet2.xml><?xml version="1.0" encoding="utf-8"?>
<x:worksheet xmlns:x="http://schemas.openxmlformats.org/spreadsheetml/2006/main">
  <x:sheetViews>
    <x:sheetView showGridLines="0" workbookViewId="0"/>
  </x:sheetViews>
  <x:sheetFormatPr defaultRowHeight="15"/>
  <x:cols>
    <x:col min="1" max="1" width="7" hidden="0" customWidth="1"/>
    <x:col min="2" max="2" width="12" hidden="0" customWidth="1"/>
    <x:col min="3" max="3" width="58" hidden="0" customWidth="1"/>
    <x:col min="4" max="4" width="11" hidden="0" customWidth="1"/>
    <x:col min="5" max="5" width="18" hidden="0" customWidth="1"/>
    <x:col min="6" max="6" width="28" hidden="0" customWidth="1"/>
    <x:col min="7" max="7" width="64" hidden="0" customWidth="1"/>
    <x:col min="8" max="8" width="19" hidden="0" customWidth="1"/>
    <x:col min="9" max="9" width="42" hidden="0" customWidth="1"/>
    <x:col min="10" max="10" width="30" hidden="0" customWidth="1"/>
    <x:col min="11" max="11" width="24" hidden="0" customWidth="1"/>
    <x:col min="12" max="12" width="31" hidden="0" customWidth="1"/>
    <x:col min="13" max="13" width="42" hidden="0" customWidth="1"/>
    <x:col min="14" max="14" width="42" hidden="0" customWidth="1"/>
    <x:col min="15" max="15" width="16" hidden="0" customWidth="1"/>
    <x:col min="16" max="16" width="16" hidden="0" customWidth="1"/>
    <x:col min="17" max="17" width="16" hidden="0" customWidth="1"/>
    <x:col min="18" max="18" width="16" hidden="0" customWidth="1"/>
    <x:col min="19" max="19" width="16" hidden="0" customWidth="1"/>
  </x:cols>
  <x:sheetData>
    <x:row r="1" ht="38" customHeight="1">
      <x:c r="A1" s="12" t="str">
        <x:v>ID</x:v>
      </x:c>
      <x:c r="B1" s="13" t="str">
        <x:v>Año declarado</x:v>
      </x:c>
      <x:c r="C1" s="13" t="str">
        <x:v>Profecía / transcripción</x:v>
      </x:c>
      <x:c r="D1" s="13" t="str">
        <x:v>Cumplida</x:v>
      </x:c>
      <x:c r="E1" s="13" t="str">
        <x:v>Base de coincidencia</x:v>
      </x:c>
      <x:c r="F1" s="13" t="str">
        <x:v>Categoría</x:v>
      </x:c>
      <x:c r="G1" s="13" t="str">
        <x:v>Análisis caso por caso</x:v>
      </x:c>
      <x:c r="H1" s="13" t="str">
        <x:v>Clave de evidencia</x:v>
      </x:c>
      <x:c r="I1" s="13" t="str">
        <x:v>URL de evidencia / estado actual</x:v>
      </x:c>
      <x:c r="J1" s="13" t="str">
        <x:v>Nivel de atribución en la compilación</x:v>
      </x:c>
      <x:c r="K1" s="13" t="str">
        <x:v>Formato del registro</x:v>
      </x:c>
      <x:c r="L1" s="13" t="str">
        <x:v>Banderas del compilador</x:v>
      </x:c>
      <x:c r="M1" s="13" t="str">
        <x:v>Escaneo / imagen fuente</x:v>
      </x:c>
      <x:c r="N1" s="13" t="str">
        <x:v>Página de transcripción</x:v>
      </x:c>
      <x:c r="O1" s="13" t="str">
        <x:v>Sin advertencia de autoría</x:v>
      </x:c>
      <x:c r="P1" s="13" t="str">
        <x:v>Subconjunto 827</x:v>
      </x:c>
      <x:c r="Q1" s="13" t="str">
        <x:v>Año conocido</x:v>
      </x:c>
      <x:c r="R1" s="13" t="str">
        <x:v>Imagen presente</x:v>
      </x:c>
      <x:c r="S1" s="14" t="str">
        <x:v>Texto duplicado exacto</x:v>
      </x:c>
    </x:row>
    <x:row r="2" ht="46" customHeight="1">
      <x:c r="A2" s="18" t="n">
        <x:v>1</x:v>
      </x:c>
      <x:c r="B2" s="18" t="n">
        <x:v>1933</x:v>
      </x:c>
      <x:c r="C2" s="17" t="str">
        <x:v>Kamino el Bomba de Hiroschima.</x:v>
      </x:c>
      <x:c r="D2" s="18" t="str">
        <x:v>Yes</x:v>
      </x:c>
      <x:c r="E2" s="18" t="str">
        <x:v>Direct/concrete</x:v>
      </x:c>
      <x:c r="F2" s="18" t="str">
        <x:v>Science / technology / medicine</x:v>
      </x:c>
      <x:c r="G2" s="17" t="str">
        <x:v>La mención de Hiroshima corresponde directamente al bombardeo atómico de 1945.</x:v>
      </x:c>
      <x:c r="H2" s="18" t="str">
        <x:v>UN_NUCLEAR</x:v>
      </x:c>
      <x:c r="I2" s="16" t="str">
        <x:v>https://www.un.org/en/peace-and-security/what-nuclear-disarmament</x:v>
      </x:c>
      <x:c r="J2" s="17" t="str">
        <x:v>No authorship warning in compilation</x:v>
      </x:c>
      <x:c r="K2" s="17" t="str">
        <x:v>Drawing plus transcription</x:v>
      </x:c>
      <x:c r="L2" s="17" t="str"/>
      <x:c r="M2" s="16" t="str">
        <x:v>https://archive.org/details/bsp-1168-psicos/page/n2/mode/1up</x:v>
      </x:c>
      <x:c r="N2" s="16" t="str">
        <x:v>https://archive.org/details/bsp-1168-psicos/page/n3/mode/1up</x:v>
      </x:c>
      <x:c r="O2" s="18" t="str">
        <x:v>Sí</x:v>
      </x:c>
      <x:c r="P2" s="18" t="str">
        <x:v>Sí</x:v>
      </x:c>
      <x:c r="Q2" s="18" t="str">
        <x:v>Sí</x:v>
      </x:c>
      <x:c r="R2" s="18" t="str">
        <x:v>Sí</x:v>
      </x:c>
      <x:c r="S2" s="18" t="str">
        <x:v>No</x:v>
      </x:c>
    </x:row>
    <x:row r="3" ht="46" customHeight="1">
      <x:c r="A3" s="18" t="n">
        <x:v>2</x:v>
      </x:c>
      <x:c r="B3" s="18" t="n">
        <x:v>1934</x:v>
      </x:c>
      <x:c r="C3" s="17" t="str">
        <x:v>El átomo llegará a dominar al mundo, el mundo será atomizado y quedará ciego, caerán tormentas ocasionadas por las incursiones del hombre en la atmósfera. Nuevas enfermedades, trastoques de sexos, locuras colectivas, dislate total. El mundo oscurecerá.</x:v>
      </x:c>
      <x:c r="D3" s="18" t="str">
        <x:v>Yes</x:v>
      </x:c>
      <x:c r="E3" s="18" t="str">
        <x:v>Partial</x:v>
      </x:c>
      <x:c r="F3" s="18" t="str">
        <x:v>Science / technology / medicine</x:v>
      </x:c>
      <x:c r="G3" s="17" t="str">
        <x:v>La era nuclear, la lluvia radiactiva y nuevas enfermedades concretan partes materiales del anuncio.</x:v>
      </x:c>
      <x:c r="H3" s="18" t="str">
        <x:v>UN_NUCLEAR</x:v>
      </x:c>
      <x:c r="I3" s="16" t="str">
        <x:v>https://www.un.org/en/peace-and-security/what-nuclear-disarmament</x:v>
      </x:c>
      <x:c r="J3" s="17" t="str">
        <x:v>No authorship warning in compilation</x:v>
      </x:c>
      <x:c r="K3" s="17" t="str">
        <x:v>Drawing plus transcription</x:v>
      </x:c>
      <x:c r="L3" s="17" t="str"/>
      <x:c r="M3" s="16" t="str">
        <x:v>https://archive.org/details/bsp-1168-psicos/page/n4/mode/1up</x:v>
      </x:c>
      <x:c r="N3" s="16" t="str">
        <x:v>https://archive.org/details/bsp-1168-psicos/page/n5/mode/1up</x:v>
      </x:c>
      <x:c r="O3" s="18" t="str">
        <x:v>Sí</x:v>
      </x:c>
      <x:c r="P3" s="18" t="str">
        <x:v>Sí</x:v>
      </x:c>
      <x:c r="Q3" s="18" t="str">
        <x:v>Sí</x:v>
      </x:c>
      <x:c r="R3" s="18" t="str">
        <x:v>Sí</x:v>
      </x:c>
      <x:c r="S3" s="18" t="str">
        <x:v>No</x:v>
      </x:c>
    </x:row>
    <x:row r="4" ht="46" customHeight="1">
      <x:c r="A4" s="18" t="n">
        <x:v>3</x:v>
      </x:c>
      <x:c r="B4" s="18" t="n">
        <x:v>1934</x:v>
      </x:c>
      <x:c r="C4" s="17" t="str">
        <x:v>Microbios nuevos saldrán a la palestra juntos con insectos nuevos. Surgirán animales antediluvianos, que durmieron en los hielos que cayeron en deshielo. El año 2000 será de nuevo de ellos. El hombre será para entonces de enormes cerebros más sin cerebros. La realidad asustará porque ellas serán las intelectas. El hombre escapará.</x:v>
      </x:c>
      <x:c r="D4" s="18" t="str">
        <x:v>Yes</x:v>
      </x:c>
      <x:c r="E4" s="18" t="str">
        <x:v>Partial</x:v>
      </x:c>
      <x:c r="F4" s="18" t="str">
        <x:v>Science / technology / medicine</x:v>
      </x:c>
      <x:c r="G4" s="17" t="str">
        <x:v>Se han hallado microbios en hielos en deshielo y siguen apareciendo especies nuevas, aunque no el escenario completo.</x:v>
      </x:c>
      <x:c r="H4" s="18" t="str">
        <x:v>WMO_CLIMATE</x:v>
      </x:c>
      <x:c r="I4" s="16" t="str">
        <x:v>https://public.wmo.int/publication-series/state-of-global-climate/state-of-global-climate-2025</x:v>
      </x:c>
      <x:c r="J4" s="17" t="str">
        <x:v>No authorship warning in compilation</x:v>
      </x:c>
      <x:c r="K4" s="17" t="str">
        <x:v>Drawing plus transcription</x:v>
      </x:c>
      <x:c r="L4" s="17" t="str"/>
      <x:c r="M4" s="16" t="str">
        <x:v>https://archive.org/details/bsp-1168-psicos/page/n6/mode/1up</x:v>
      </x:c>
      <x:c r="N4" s="16" t="str">
        <x:v>https://archive.org/details/bsp-1168-psicos/page/n7/mode/1up</x:v>
      </x:c>
      <x:c r="O4" s="18" t="str">
        <x:v>Sí</x:v>
      </x:c>
      <x:c r="P4" s="18" t="str">
        <x:v>Sí</x:v>
      </x:c>
      <x:c r="Q4" s="18" t="str">
        <x:v>Sí</x:v>
      </x:c>
      <x:c r="R4" s="18" t="str">
        <x:v>Sí</x:v>
      </x:c>
      <x:c r="S4" s="18" t="str">
        <x:v>No</x:v>
      </x:c>
    </x:row>
    <x:row r="5" ht="46" customHeight="1">
      <x:c r="A5" s="18" t="n">
        <x:v>4</x:v>
      </x:c>
      <x:c r="B5" s="18" t="n">
        <x:v>1934</x:v>
      </x:c>
      <x:c r="C5" s="17" t="str">
        <x:v>La bondad desaparecerá del mundo. El robo y el crimen se adueñarán del ambiente. La pureza de las criaturas será corrompida por el mal ejemplo de hogares desnaturalizados. Los casamientos irán en minoría, los amantes serán igual admirados. El hombre se dejará siempre seducir. Ellas serán las seductoras.</x:v>
      </x:c>
      <x:c r="D5" s="18" t="str">
        <x:v>Yes</x:v>
      </x:c>
      <x:c r="E5" s="18" t="str">
        <x:v>Partial</x:v>
      </x:c>
      <x:c r="F5" s="18" t="str">
        <x:v>Society / culture / gender</x:v>
      </x:c>
      <x:c r="G5" s="17" t="str">
        <x:v>La caída de la nupcialidad y normalización de parejas no casadas cumplen una parte social identificable.</x:v>
      </x:c>
      <x:c r="H5" s="18" t="str">
        <x:v>INTERPRETIVE</x:v>
      </x:c>
      <x:c r="I5" s="16" t="str"/>
      <x:c r="J5" s="17" t="str">
        <x:v>No authorship warning in compilation</x:v>
      </x:c>
      <x:c r="K5" s="17" t="str">
        <x:v>Drawing plus transcription</x:v>
      </x:c>
      <x:c r="L5" s="17" t="str"/>
      <x:c r="M5" s="16" t="str">
        <x:v>https://archive.org/details/bsp-1168-psicos/page/n8/mode/1up</x:v>
      </x:c>
      <x:c r="N5" s="16" t="str">
        <x:v>https://archive.org/details/bsp-1168-psicos/page/n9/mode/1up</x:v>
      </x:c>
      <x:c r="O5" s="18" t="str">
        <x:v>Sí</x:v>
      </x:c>
      <x:c r="P5" s="18" t="str">
        <x:v>Sí</x:v>
      </x:c>
      <x:c r="Q5" s="18" t="str">
        <x:v>Sí</x:v>
      </x:c>
      <x:c r="R5" s="18" t="str">
        <x:v>Sí</x:v>
      </x:c>
      <x:c r="S5" s="18" t="str">
        <x:v>No</x:v>
      </x:c>
    </x:row>
    <x:row r="6" ht="46" customHeight="1">
      <x:c r="A6" s="18" t="n">
        <x:v>5</x:v>
      </x:c>
      <x:c r="B6" s="18" t="n">
        <x:v>1935</x:v>
      </x:c>
      <x:c r="C6" s="17" t="str">
        <x:v>Sordomudo el mundo será en el 66, y entonces en América Latina se levantará el Caos que luego se extenderá al mundo que no escuchó. Sucumbirá la humanidad en luchas.</x:v>
      </x:c>
      <x:c r="D6" s="18" t="str">
        <x:v>Yes</x:v>
      </x:c>
      <x:c r="E6" s="18" t="str">
        <x:v>Symbolic/vague</x:v>
      </x:c>
      <x:c r="F6" s="18" t="str">
        <x:v>International politics / war</x:v>
      </x:c>
      <x:c r="G6" s="17" t="str">
        <x:v>Las crisis y dictaduras latinoamericanas de los años sesenta ofrecen una correspondencia amplia, no literal.</x:v>
      </x:c>
      <x:c r="H6" s="18" t="str">
        <x:v>INTERPRETIVE</x:v>
      </x:c>
      <x:c r="I6" s="16" t="str"/>
      <x:c r="J6" s="17" t="str">
        <x:v>No authorship warning in compilation</x:v>
      </x:c>
      <x:c r="K6" s="17" t="str">
        <x:v>Drawing plus transcription</x:v>
      </x:c>
      <x:c r="L6" s="17" t="str"/>
      <x:c r="M6" s="16" t="str">
        <x:v>https://archive.org/details/bsp-1168-psicos/page/n10/mode/1up</x:v>
      </x:c>
      <x:c r="N6" s="16" t="str">
        <x:v>https://archive.org/details/bsp-1168-psicos/page/n11/mode/1up</x:v>
      </x:c>
      <x:c r="O6" s="18" t="str">
        <x:v>Sí</x:v>
      </x:c>
      <x:c r="P6" s="18" t="str">
        <x:v>Sí</x:v>
      </x:c>
      <x:c r="Q6" s="18" t="str">
        <x:v>Sí</x:v>
      </x:c>
      <x:c r="R6" s="18" t="str">
        <x:v>Sí</x:v>
      </x:c>
      <x:c r="S6" s="18" t="str">
        <x:v>No</x:v>
      </x:c>
    </x:row>
    <x:row r="7" ht="46" customHeight="1">
      <x:c r="A7" s="18" t="n">
        <x:v>6</x:v>
      </x:c>
      <x:c r="B7" s="18" t="n">
        <x:v>1935</x:v>
      </x:c>
      <x:c r="C7" s="17" t="str">
        <x:v>Resfrío de cabeza y garganta será el principio de la gran peste. 66</x:v>
      </x:c>
      <x:c r="D7" s="18" t="str">
        <x:v>No</x:v>
      </x:c>
      <x:c r="E7" s="18" t="str">
        <x:v>No match</x:v>
      </x:c>
      <x:c r="F7" s="18" t="str">
        <x:v>Science / technology / medicine</x:v>
      </x:c>
      <x:c r="G7" s="17" t="str">
        <x:v>El plazo central de 1966 falló: entonces no comenzó una gran peste respiratoria y la COVID-19 apareció más de medio siglo después.</x:v>
      </x:c>
      <x:c r="H7" s="18" t="str">
        <x:v>WHO_COVID</x:v>
      </x:c>
      <x:c r="I7" s="16" t="str">
        <x:v>https://cdn.who.int/media/docs/default-source/documents/emergencies/20250905_covid19_global_v.8_ltra_public_final.pdf?sfvrsn=757122fc_1</x:v>
      </x:c>
      <x:c r="J7" s="17" t="str">
        <x:v>No authorship warning in compilation</x:v>
      </x:c>
      <x:c r="K7" s="17" t="str">
        <x:v>Drawing plus transcription</x:v>
      </x:c>
      <x:c r="L7" s="17" t="str"/>
      <x:c r="M7" s="16" t="str">
        <x:v>https://archive.org/details/bsp-1168-psicos/page/n12/mode/1up</x:v>
      </x:c>
      <x:c r="N7" s="16" t="str">
        <x:v>https://archive.org/details/bsp-1168-psicos/page/n13/mode/1up</x:v>
      </x:c>
      <x:c r="O7" s="18" t="str">
        <x:v>Sí</x:v>
      </x:c>
      <x:c r="P7" s="18" t="str">
        <x:v>Sí</x:v>
      </x:c>
      <x:c r="Q7" s="18" t="str">
        <x:v>Sí</x:v>
      </x:c>
      <x:c r="R7" s="18" t="str">
        <x:v>Sí</x:v>
      </x:c>
      <x:c r="S7" s="18" t="str">
        <x:v>No</x:v>
      </x:c>
    </x:row>
    <x:row r="8" ht="46" customHeight="1">
      <x:c r="A8" s="18" t="n">
        <x:v>7</x:v>
      </x:c>
      <x:c r="B8" s="18" t="n">
        <x:v>1936</x:v>
      </x:c>
      <x:c r="C8" s="17" t="str">
        <x:v>La música eléctrica será en conjunción con la negra. Ambas asolarán el mundo y con ella marchará esclavo el mundo hacia el Caos final.</x:v>
      </x:c>
      <x:c r="D8" s="18" t="str">
        <x:v>Yes</x:v>
      </x:c>
      <x:c r="E8" s="18" t="str">
        <x:v>Partial</x:v>
      </x:c>
      <x:c r="F8" s="18" t="str">
        <x:v>Society / culture / gender</x:v>
      </x:c>
      <x:c r="G8" s="17" t="str">
        <x:v>La música electrónica y los géneros de raíz afroamericana adquirieron alcance mundial.</x:v>
      </x:c>
      <x:c r="H8" s="18" t="str">
        <x:v>INTERPRETIVE</x:v>
      </x:c>
      <x:c r="I8" s="16" t="str"/>
      <x:c r="J8" s="17" t="str">
        <x:v>No authorship warning in compilation</x:v>
      </x:c>
      <x:c r="K8" s="17" t="str">
        <x:v>Drawing plus transcription</x:v>
      </x:c>
      <x:c r="L8" s="17" t="str"/>
      <x:c r="M8" s="16" t="str">
        <x:v>https://archive.org/details/bsp-1168-psicos/page/n14/mode/1up</x:v>
      </x:c>
      <x:c r="N8" s="16" t="str">
        <x:v>https://archive.org/details/bsp-1168-psicos/page/n15/mode/1up</x:v>
      </x:c>
      <x:c r="O8" s="18" t="str">
        <x:v>Sí</x:v>
      </x:c>
      <x:c r="P8" s="18" t="str">
        <x:v>Sí</x:v>
      </x:c>
      <x:c r="Q8" s="18" t="str">
        <x:v>Sí</x:v>
      </x:c>
      <x:c r="R8" s="18" t="str">
        <x:v>Sí</x:v>
      </x:c>
      <x:c r="S8" s="18" t="str">
        <x:v>No</x:v>
      </x:c>
    </x:row>
    <x:row r="9" ht="46" customHeight="1">
      <x:c r="A9" s="18" t="n">
        <x:v>8</x:v>
      </x:c>
      <x:c r="B9" s="18" t="n">
        <x:v>1936</x:v>
      </x:c>
      <x:c r="C9" s="17" t="str">
        <x:v>Cuba, ideal de turistas, será alzada en descalabros, será del oso y el oso sobre su cabeza permanecerá por cinco tiempos. Luego, un cúmulo de sorpresas le sorprenderá. Habrá sangre, sangre y fuego, fuego y muerte y luego nada.</x:v>
      </x:c>
      <x:c r="D9" s="18" t="str">
        <x:v>Yes</x:v>
      </x:c>
      <x:c r="E9" s="18" t="str">
        <x:v>Direct/concrete</x:v>
      </x:c>
      <x:c r="F9" s="18" t="str">
        <x:v>International politics / war</x:v>
      </x:c>
      <x:c r="G9" s="17" t="str">
        <x:v>La revolución cubana, su violencia y la prolongada tutela soviética realizan el núcleo del anuncio.</x:v>
      </x:c>
      <x:c r="H9" s="18" t="str">
        <x:v>INTERPRETIVE</x:v>
      </x:c>
      <x:c r="I9" s="16" t="str"/>
      <x:c r="J9" s="17" t="str">
        <x:v>No authorship warning in compilation</x:v>
      </x:c>
      <x:c r="K9" s="17" t="str">
        <x:v>Drawing plus transcription</x:v>
      </x:c>
      <x:c r="L9" s="17" t="str"/>
      <x:c r="M9" s="16" t="str">
        <x:v>https://archive.org/details/bsp-1168-psicos/page/n16/mode/1up</x:v>
      </x:c>
      <x:c r="N9" s="16" t="str">
        <x:v>https://archive.org/details/bsp-1168-psicos/page/n17/mode/1up</x:v>
      </x:c>
      <x:c r="O9" s="18" t="str">
        <x:v>Sí</x:v>
      </x:c>
      <x:c r="P9" s="18" t="str">
        <x:v>Sí</x:v>
      </x:c>
      <x:c r="Q9" s="18" t="str">
        <x:v>Sí</x:v>
      </x:c>
      <x:c r="R9" s="18" t="str">
        <x:v>Sí</x:v>
      </x:c>
      <x:c r="S9" s="18" t="str">
        <x:v>No</x:v>
      </x:c>
    </x:row>
    <x:row r="10" ht="46" customHeight="1">
      <x:c r="A10" s="18" t="n">
        <x:v>9</x:v>
      </x:c>
      <x:c r="B10" s="18" t="n">
        <x:v>1936</x:v>
      </x:c>
      <x:c r="C10" s="17" t="str">
        <x:v>Llega al mundo hambre, frío, pestes, enfermedades nuevas, nuevas razas zoológicas, nuevas clases botánicas, nueva raza humana.</x:v>
      </x:c>
      <x:c r="D10" s="18" t="str">
        <x:v>Yes</x:v>
      </x:c>
      <x:c r="E10" s="18" t="str">
        <x:v>Partial</x:v>
      </x:c>
      <x:c r="F10" s="18" t="str">
        <x:v>Catastrophe / climate / environment</x:v>
      </x:c>
      <x:c r="G10" s="17" t="str">
        <x:v>Persisten hambre mundial y enfermedades emergentes, junto con continuos hallazgos zoológicos y botánicos.</x:v>
      </x:c>
      <x:c r="H10" s="18" t="str">
        <x:v>WB_POVERTY</x:v>
      </x:c>
      <x:c r="I10" s="16" t="str">
        <x:v>https://www.worldbank.org/en/news/factsheet/2025/06/05/june-2025-update-to-global-poverty-lines</x:v>
      </x:c>
      <x:c r="J10" s="17" t="str">
        <x:v>No authorship warning in compilation</x:v>
      </x:c>
      <x:c r="K10" s="17" t="str">
        <x:v>Drawing plus transcription</x:v>
      </x:c>
      <x:c r="L10" s="17" t="str"/>
      <x:c r="M10" s="16" t="str">
        <x:v>https://archive.org/details/bsp-1168-psicos/page/n18/mode/1up</x:v>
      </x:c>
      <x:c r="N10" s="16" t="str">
        <x:v>https://archive.org/details/bsp-1168-psicos/page/n19/mode/1up</x:v>
      </x:c>
      <x:c r="O10" s="18" t="str">
        <x:v>Sí</x:v>
      </x:c>
      <x:c r="P10" s="18" t="str">
        <x:v>Sí</x:v>
      </x:c>
      <x:c r="Q10" s="18" t="str">
        <x:v>Sí</x:v>
      </x:c>
      <x:c r="R10" s="18" t="str">
        <x:v>Sí</x:v>
      </x:c>
      <x:c r="S10" s="18" t="str">
        <x:v>No</x:v>
      </x:c>
    </x:row>
    <x:row r="11" ht="46" customHeight="1">
      <x:c r="A11" s="18" t="n">
        <x:v>10</x:v>
      </x:c>
      <x:c r="B11" s="18" t="n">
        <x:v>1936</x:v>
      </x:c>
      <x:c r="C11" s="17" t="str">
        <x:v>Los hombres en el mundo se desconocerán después del año 1960.</x:v>
      </x:c>
      <x:c r="D11" s="18" t="str">
        <x:v>Yes</x:v>
      </x:c>
      <x:c r="E11" s="18" t="str">
        <x:v>Symbolic/vague</x:v>
      </x:c>
      <x:c r="F11" s="18" t="str">
        <x:v>Society / culture / gender</x:v>
      </x:c>
      <x:c r="G11" s="17" t="str">
        <x:v>La alienación y fragmentación social posteriores a 1960 son un análogo plausible de desconocerse entre sí.</x:v>
      </x:c>
      <x:c r="H11" s="18" t="str">
        <x:v>INTERPRETIVE</x:v>
      </x:c>
      <x:c r="I11" s="16" t="str"/>
      <x:c r="J11" s="17" t="str">
        <x:v>No authorship warning in compilation</x:v>
      </x:c>
      <x:c r="K11" s="17" t="str">
        <x:v>Drawing plus transcription</x:v>
      </x:c>
      <x:c r="L11" s="17" t="str"/>
      <x:c r="M11" s="16" t="str">
        <x:v>https://archive.org/details/bsp-1168-psicos/page/n20/mode/1up</x:v>
      </x:c>
      <x:c r="N11" s="16" t="str">
        <x:v>https://archive.org/details/bsp-1168-psicos/page/n21/mode/1up</x:v>
      </x:c>
      <x:c r="O11" s="18" t="str">
        <x:v>Sí</x:v>
      </x:c>
      <x:c r="P11" s="18" t="str">
        <x:v>Sí</x:v>
      </x:c>
      <x:c r="Q11" s="18" t="str">
        <x:v>Sí</x:v>
      </x:c>
      <x:c r="R11" s="18" t="str">
        <x:v>Sí</x:v>
      </x:c>
      <x:c r="S11" s="18" t="str">
        <x:v>No</x:v>
      </x:c>
    </x:row>
    <x:row r="12" ht="46" customHeight="1">
      <x:c r="A12" s="18" t="n">
        <x:v>11</x:v>
      </x:c>
      <x:c r="B12" s="18" t="n">
        <x:v>1936</x:v>
      </x:c>
      <x:c r="C12" s="17" t="str">
        <x:v>Neuralgia Mundial, el 66 será el principio del fin.</x:v>
      </x:c>
      <x:c r="D12" s="18" t="str">
        <x:v>No</x:v>
      </x:c>
      <x:c r="E12" s="18" t="str">
        <x:v>No match</x:v>
      </x:c>
      <x:c r="F12" s="18" t="str">
        <x:v>Poetic / other</x:v>
      </x:c>
      <x:c r="G12" s="17" t="str">
        <x:v>No hubo en 1966 un hecho mundial identificable que pueda llamarse principio del fin por “neuralgia mundial”.</x:v>
      </x:c>
      <x:c r="H12" s="18" t="str">
        <x:v>INTERPRETIVE</x:v>
      </x:c>
      <x:c r="I12" s="16" t="str"/>
      <x:c r="J12" s="17" t="str">
        <x:v>No authorship warning in compilation</x:v>
      </x:c>
      <x:c r="K12" s="17" t="str">
        <x:v>Drawing plus transcription</x:v>
      </x:c>
      <x:c r="L12" s="17" t="str"/>
      <x:c r="M12" s="16" t="str">
        <x:v>https://archive.org/details/bsp-1168-psicos/page/n22/mode/1up</x:v>
      </x:c>
      <x:c r="N12" s="16" t="str">
        <x:v>https://archive.org/details/bsp-1168-psicos/page/n23/mode/1up</x:v>
      </x:c>
      <x:c r="O12" s="18" t="str">
        <x:v>Sí</x:v>
      </x:c>
      <x:c r="P12" s="18" t="str">
        <x:v>Sí</x:v>
      </x:c>
      <x:c r="Q12" s="18" t="str">
        <x:v>Sí</x:v>
      </x:c>
      <x:c r="R12" s="18" t="str">
        <x:v>Sí</x:v>
      </x:c>
      <x:c r="S12" s="18" t="str">
        <x:v>No</x:v>
      </x:c>
    </x:row>
    <x:row r="13" ht="46" customHeight="1">
      <x:c r="A13" s="18" t="n">
        <x:v>12</x:v>
      </x:c>
      <x:c r="B13" s="18" t="n">
        <x:v>1936</x:v>
      </x:c>
      <x:c r="C13" s="17" t="str">
        <x:v>La Nueva Rusia será pobre, pero regresará a su Dios. Allá se despedarazarán los nuevos de su época. Sus labios llegarán a asombrar al mundo, dominarán en desesperación, después caerán estrenduosamente. La nueva hija de ella será pobre, pero será.</x:v>
      </x:c>
      <x:c r="D13" s="18" t="str">
        <x:v>Yes</x:v>
      </x:c>
      <x:c r="E13" s="18" t="str">
        <x:v>Direct/concrete</x:v>
      </x:c>
      <x:c r="F13" s="18" t="str">
        <x:v>Religion / spirituality</x:v>
      </x:c>
      <x:c r="G13" s="17" t="str">
        <x:v>Tras la caída soviética Rusia sufrió pobreza y vivió un marcado renacimiento de la Iglesia ortodoxa.</x:v>
      </x:c>
      <x:c r="H13" s="18" t="str">
        <x:v>WB_POVERTY</x:v>
      </x:c>
      <x:c r="I13" s="16" t="str">
        <x:v>https://www.worldbank.org/en/news/factsheet/2025/06/05/june-2025-update-to-global-poverty-lines</x:v>
      </x:c>
      <x:c r="J13" s="17" t="str">
        <x:v>No authorship warning in compilation</x:v>
      </x:c>
      <x:c r="K13" s="17" t="str">
        <x:v>Drawing plus transcription</x:v>
      </x:c>
      <x:c r="L13" s="17" t="str"/>
      <x:c r="M13" s="16" t="str">
        <x:v>https://archive.org/details/bsp-1168-psicos/page/n24/mode/1up</x:v>
      </x:c>
      <x:c r="N13" s="16" t="str">
        <x:v>https://archive.org/details/bsp-1168-psicos/page/n25/mode/1up</x:v>
      </x:c>
      <x:c r="O13" s="18" t="str">
        <x:v>Sí</x:v>
      </x:c>
      <x:c r="P13" s="18" t="str">
        <x:v>Sí</x:v>
      </x:c>
      <x:c r="Q13" s="18" t="str">
        <x:v>Sí</x:v>
      </x:c>
      <x:c r="R13" s="18" t="str">
        <x:v>Sí</x:v>
      </x:c>
      <x:c r="S13" s="18" t="str">
        <x:v>No</x:v>
      </x:c>
    </x:row>
    <x:row r="14" ht="46" customHeight="1">
      <x:c r="A14" s="18" t="n">
        <x:v>13</x:v>
      </x:c>
      <x:c r="B14" s="18" t="n">
        <x:v>1936</x:v>
      </x:c>
      <x:c r="C14" s="17" t="str">
        <x:v>La locura encumbrada en mandatarios será la causa del grande Caos.</x:v>
      </x:c>
      <x:c r="D14" s="18" t="str">
        <x:v>Yes</x:v>
      </x:c>
      <x:c r="E14" s="18" t="str">
        <x:v>Symbolic/vague</x:v>
      </x:c>
      <x:c r="F14" s="18" t="str">
        <x:v>International politics / war</x:v>
      </x:c>
      <x:c r="G14" s="17" t="str">
        <x:v>Gobernantes autoritarios o erráticos han provocado guerras y crisis, aunque la frase es muy general.</x:v>
      </x:c>
      <x:c r="H14" s="18" t="str">
        <x:v>INTERPRETIVE</x:v>
      </x:c>
      <x:c r="I14" s="16" t="str"/>
      <x:c r="J14" s="17" t="str">
        <x:v>No authorship warning in compilation</x:v>
      </x:c>
      <x:c r="K14" s="17" t="str">
        <x:v>Drawing plus transcription</x:v>
      </x:c>
      <x:c r="L14" s="17" t="str"/>
      <x:c r="M14" s="16" t="str">
        <x:v>https://archive.org/details/bsp-1168-psicos/page/n26/mode/1up</x:v>
      </x:c>
      <x:c r="N14" s="16" t="str">
        <x:v>https://archive.org/details/bsp-1168-psicos/page/n27/mode/1up</x:v>
      </x:c>
      <x:c r="O14" s="18" t="str">
        <x:v>Sí</x:v>
      </x:c>
      <x:c r="P14" s="18" t="str">
        <x:v>Sí</x:v>
      </x:c>
      <x:c r="Q14" s="18" t="str">
        <x:v>Sí</x:v>
      </x:c>
      <x:c r="R14" s="18" t="str">
        <x:v>Sí</x:v>
      </x:c>
      <x:c r="S14" s="18" t="str">
        <x:v>No</x:v>
      </x:c>
    </x:row>
    <x:row r="15" ht="46" customHeight="1">
      <x:c r="A15" s="18" t="n">
        <x:v>14</x:v>
      </x:c>
      <x:c r="B15" s="18" t="n">
        <x:v>1936</x:v>
      </x:c>
      <x:c r="C15" s="17" t="str">
        <x:v>Cabalgan dos ideas sobre el mundo. Llegan ya y harán estragos. Las ideas serán al parecer buenas pero la ambición de sus dirigentes las matará. El caos traerá la reacción. Los dirigentes todos morirán ajusticiados. Dios castigará y Dios premiará.</x:v>
      </x:c>
      <x:c r="D15" s="18" t="str">
        <x:v>Yes</x:v>
      </x:c>
      <x:c r="E15" s="18" t="str">
        <x:v>Partial</x:v>
      </x:c>
      <x:c r="F15" s="18" t="str">
        <x:v>International politics / war</x:v>
      </x:c>
      <x:c r="G15" s="17" t="str">
        <x:v>La rivalidad capitalismo-comunismo causó estragos y reacciones, aunque no murieron ajusticiados todos sus dirigentes.</x:v>
      </x:c>
      <x:c r="H15" s="18" t="str">
        <x:v>INTERPRETIVE</x:v>
      </x:c>
      <x:c r="I15" s="16" t="str"/>
      <x:c r="J15" s="17" t="str">
        <x:v>No authorship warning in compilation</x:v>
      </x:c>
      <x:c r="K15" s="17" t="str">
        <x:v>Drawing plus transcription</x:v>
      </x:c>
      <x:c r="L15" s="17" t="str"/>
      <x:c r="M15" s="16" t="str">
        <x:v>https://archive.org/details/bsp-1168-psicos/page/n28/mode/1up</x:v>
      </x:c>
      <x:c r="N15" s="16" t="str">
        <x:v>https://archive.org/details/bsp-1168-psicos/page/n29/mode/1up</x:v>
      </x:c>
      <x:c r="O15" s="18" t="str">
        <x:v>Sí</x:v>
      </x:c>
      <x:c r="P15" s="18" t="str">
        <x:v>Sí</x:v>
      </x:c>
      <x:c r="Q15" s="18" t="str">
        <x:v>Sí</x:v>
      </x:c>
      <x:c r="R15" s="18" t="str">
        <x:v>Sí</x:v>
      </x:c>
      <x:c r="S15" s="18" t="str">
        <x:v>No</x:v>
      </x:c>
    </x:row>
    <x:row r="16" ht="46" customHeight="1">
      <x:c r="A16" s="18" t="n">
        <x:v>15</x:v>
      </x:c>
      <x:c r="B16" s="18" t="n">
        <x:v>1936</x:v>
      </x:c>
      <x:c r="C16" s="17" t="str">
        <x:v>El martillo también será castigado.</x:v>
      </x:c>
      <x:c r="D16" s="18" t="str">
        <x:v>Yes</x:v>
      </x:c>
      <x:c r="E16" s="18" t="str">
        <x:v>Symbolic/vague</x:v>
      </x:c>
      <x:c r="F16" s="18" t="str">
        <x:v>International politics / war</x:v>
      </x:c>
      <x:c r="G16" s="17" t="str">
        <x:v>El “martillo” admite como correlato la caída y desacreditación del poder soviético.</x:v>
      </x:c>
      <x:c r="H16" s="18" t="str">
        <x:v>INTERPRETIVE</x:v>
      </x:c>
      <x:c r="I16" s="16" t="str"/>
      <x:c r="J16" s="17" t="str">
        <x:v>No authorship warning in compilation</x:v>
      </x:c>
      <x:c r="K16" s="17" t="str">
        <x:v>Drawing plus transcription</x:v>
      </x:c>
      <x:c r="L16" s="17" t="str"/>
      <x:c r="M16" s="16" t="str">
        <x:v>https://archive.org/details/bsp-1168-psicos/page/n30/mode/1up</x:v>
      </x:c>
      <x:c r="N16" s="16" t="str">
        <x:v>https://archive.org/details/bsp-1168-psicos/page/n31/mode/1up</x:v>
      </x:c>
      <x:c r="O16" s="18" t="str">
        <x:v>Sí</x:v>
      </x:c>
      <x:c r="P16" s="18" t="str">
        <x:v>Sí</x:v>
      </x:c>
      <x:c r="Q16" s="18" t="str">
        <x:v>Sí</x:v>
      </x:c>
      <x:c r="R16" s="18" t="str">
        <x:v>Sí</x:v>
      </x:c>
      <x:c r="S16" s="18" t="str">
        <x:v>No</x:v>
      </x:c>
    </x:row>
    <x:row r="17" ht="46" customHeight="1">
      <x:c r="A17" s="18" t="n">
        <x:v>16</x:v>
      </x:c>
      <x:c r="B17" s="18" t="n">
        <x:v>1936</x:v>
      </x:c>
      <x:c r="C17" s="17" t="str">
        <x:v>Caballero andante en el espacio.</x:v>
      </x:c>
      <x:c r="D17" s="18" t="str">
        <x:v>Yes</x:v>
      </x:c>
      <x:c r="E17" s="18" t="str">
        <x:v>Symbolic/vague</x:v>
      </x:c>
      <x:c r="F17" s="18" t="str">
        <x:v>Space / UFO / extraterrestrial</x:v>
      </x:c>
      <x:c r="G17" s="17" t="str">
        <x:v>Los astronautas encarnan de forma simbólica al “caballero andante” que recorre el espacio.</x:v>
      </x:c>
      <x:c r="H17" s="18" t="str">
        <x:v>NASA_SPACE</x:v>
      </x:c>
      <x:c r="I17" s="16" t="str">
        <x:v>https://www.nasa.gov/history/dawn-of-the-space-age/</x:v>
      </x:c>
      <x:c r="J17" s="17" t="str">
        <x:v>No authorship warning in compilation</x:v>
      </x:c>
      <x:c r="K17" s="17" t="str">
        <x:v>Drawing plus transcription</x:v>
      </x:c>
      <x:c r="L17" s="17" t="str"/>
      <x:c r="M17" s="16" t="str">
        <x:v>https://archive.org/details/bsp-1168-psicos/page/n32/mode/1up</x:v>
      </x:c>
      <x:c r="N17" s="16" t="str">
        <x:v>https://archive.org/details/bsp-1168-psicos/page/n33/mode/1up</x:v>
      </x:c>
      <x:c r="O17" s="18" t="str">
        <x:v>Sí</x:v>
      </x:c>
      <x:c r="P17" s="18" t="str">
        <x:v>Sí</x:v>
      </x:c>
      <x:c r="Q17" s="18" t="str">
        <x:v>Sí</x:v>
      </x:c>
      <x:c r="R17" s="18" t="str">
        <x:v>Sí</x:v>
      </x:c>
      <x:c r="S17" s="18" t="str">
        <x:v>No</x:v>
      </x:c>
    </x:row>
    <x:row r="18" ht="46" customHeight="1">
      <x:c r="A18" s="18" t="n">
        <x:v>17</x:v>
      </x:c>
      <x:c r="B18" s="18" t="n">
        <x:v>1936</x:v>
      </x:c>
      <x:c r="C18" s="17" t="str">
        <x:v>La mujer pasará sus cabellos al hombre y el hombre pasará sus ropas a la mujer. Ambos mandarán en igualdad de mando, pero el tiempo les hundirá.</x:v>
      </x:c>
      <x:c r="D18" s="18" t="str">
        <x:v>Yes</x:v>
      </x:c>
      <x:c r="E18" s="18" t="str">
        <x:v>Partial</x:v>
      </x:c>
      <x:c r="F18" s="18" t="str">
        <x:v>Society / culture / gender</x:v>
      </x:c>
      <x:c r="G18" s="17" t="str">
        <x:v>La moda unisex, el intercambio de códigos de género y la igualdad jurídica se hicieron realidades visibles.</x:v>
      </x:c>
      <x:c r="H18" s="18" t="str">
        <x:v>INTERPRETIVE</x:v>
      </x:c>
      <x:c r="I18" s="16" t="str"/>
      <x:c r="J18" s="17" t="str">
        <x:v>No authorship warning in compilation</x:v>
      </x:c>
      <x:c r="K18" s="17" t="str">
        <x:v>Drawing plus transcription</x:v>
      </x:c>
      <x:c r="L18" s="17" t="str"/>
      <x:c r="M18" s="16" t="str">
        <x:v>https://archive.org/details/bsp-1168-psicos/page/n34/mode/1up</x:v>
      </x:c>
      <x:c r="N18" s="16" t="str">
        <x:v>https://archive.org/details/bsp-1168-psicos/page/n35/mode/1up</x:v>
      </x:c>
      <x:c r="O18" s="18" t="str">
        <x:v>Sí</x:v>
      </x:c>
      <x:c r="P18" s="18" t="str">
        <x:v>Sí</x:v>
      </x:c>
      <x:c r="Q18" s="18" t="str">
        <x:v>Sí</x:v>
      </x:c>
      <x:c r="R18" s="18" t="str">
        <x:v>Sí</x:v>
      </x:c>
      <x:c r="S18" s="18" t="str">
        <x:v>No</x:v>
      </x:c>
    </x:row>
    <x:row r="19" ht="46" customHeight="1">
      <x:c r="A19" s="18" t="n">
        <x:v>18</x:v>
      </x:c>
      <x:c r="B19" s="18" t="n">
        <x:v>1936</x:v>
      </x:c>
      <x:c r="C19" s="17" t="str">
        <x:v>¡Llegará, ya, el principio del fin! El hombre anulará su ser, la biología gritará que ha descubierto el hacer vidas sin el ser masculino, y de esta manera, con el uso de la glicerina sacada de las células, se comenzará a fabricar seres sin heredad, mas sí con vida de manera desconocida. Llegarán en ese tiempo explosiones atómicas y harán la destrucción de cada ser. La radiación matará y hará nacer, de madres, monstruos de todas clases animal y vegetal, y el mineral se dosgregará. Desde el 66 el hombre nacerá con los huesos cristalizados por el estroncio, y el estroncio hará en su vida un desastre, le anulará el cerebro, le alterará el gene espermal, le matará el glóbulo rojo, aumentará la cancerología al extremo que el cáncer será general. La fuerza nucleónica dominará y los amarillos con los rusos cuestionarán lucros de poder en tal sentido. El 666 llegará, ya, con las manos llenas de fuerzas nucleares, de rayos misteriosos invisibles y paralizadores. De microbios nuevos y centrífugos electrónicos y de cometas artificiales con la ... NUCLEO N AMARILLOS B LOCURA - NAPOLEON</x:v>
      </x:c>
      <x:c r="D19" s="18" t="str">
        <x:v>Yes</x:v>
      </x:c>
      <x:c r="E19" s="18" t="str">
        <x:v>Partial</x:v>
      </x:c>
      <x:c r="F19" s="18" t="str">
        <x:v>Science / technology / medicine</x:v>
      </x:c>
      <x:c r="G19" s="17" t="str">
        <x:v>La reproducción asistida, las armas nucleares, el estroncio radiactivo y el daño genético son hechos reales.</x:v>
      </x:c>
      <x:c r="H19" s="18" t="str">
        <x:v>UN_NUCLEAR</x:v>
      </x:c>
      <x:c r="I19" s="16" t="str">
        <x:v>https://www.un.org/en/peace-and-security/what-nuclear-disarmament</x:v>
      </x:c>
      <x:c r="J19" s="17" t="str">
        <x:v>No authorship warning in compilation</x:v>
      </x:c>
      <x:c r="K19" s="17" t="str">
        <x:v>Drawing plus transcription</x:v>
      </x:c>
      <x:c r="L19" s="17" t="str"/>
      <x:c r="M19" s="16" t="str">
        <x:v>https://archive.org/details/bsp-1168-psicos/page/n36/mode/1up</x:v>
      </x:c>
      <x:c r="N19" s="16" t="str">
        <x:v>https://archive.org/details/bsp-1168-psicos/page/n37/mode/1up</x:v>
      </x:c>
      <x:c r="O19" s="18" t="str">
        <x:v>Sí</x:v>
      </x:c>
      <x:c r="P19" s="18" t="str">
        <x:v>Sí</x:v>
      </x:c>
      <x:c r="Q19" s="18" t="str">
        <x:v>Sí</x:v>
      </x:c>
      <x:c r="R19" s="18" t="str">
        <x:v>Sí</x:v>
      </x:c>
      <x:c r="S19" s="18" t="str">
        <x:v>No</x:v>
      </x:c>
    </x:row>
    <x:row r="20" ht="46" customHeight="1">
      <x:c r="A20" s="18" t="n">
        <x:v>19</x:v>
      </x:c>
      <x:c r="B20" s="18" t="n">
        <x:v>1936</x:v>
      </x:c>
      <x:c r="C20" s="17" t="str">
        <x:v>En la quinta hora de la hora lunar, llegará la espacial Nave de Ares y dirá: pasada la tribulación nuevamente llegará el sol, el pájaro celeste de pecho blanco se posará en la argentada tierra salvada y cuidada por Dios. ¡Llegará el Reconstructor!</x:v>
      </x:c>
      <x:c r="D20" s="18" t="str">
        <x:v>No</x:v>
      </x:c>
      <x:c r="E20" s="18" t="str">
        <x:v>No match</x:v>
      </x:c>
      <x:c r="F20" s="18" t="str">
        <x:v>Space / UFO / extraterrestrial</x:v>
      </x:c>
      <x:c r="G20" s="17" t="str">
        <x:v>No hay confirmación pública de una nave de Ares ni de un “Reconstructor” llegado tras una tribulación.</x:v>
      </x:c>
      <x:c r="H20" s="18" t="str">
        <x:v>NASA_SPACE</x:v>
      </x:c>
      <x:c r="I20" s="16" t="str">
        <x:v>https://www.nasa.gov/history/dawn-of-the-space-age/</x:v>
      </x:c>
      <x:c r="J20" s="17" t="str">
        <x:v>No authorship warning in compilation</x:v>
      </x:c>
      <x:c r="K20" s="17" t="str">
        <x:v>Drawing plus transcription</x:v>
      </x:c>
      <x:c r="L20" s="17" t="str"/>
      <x:c r="M20" s="16" t="str">
        <x:v>https://archive.org/details/bsp-1168-psicos/page/n38/mode/1up</x:v>
      </x:c>
      <x:c r="N20" s="16" t="str">
        <x:v>https://archive.org/details/bsp-1168-psicos/page/n39/mode/1up</x:v>
      </x:c>
      <x:c r="O20" s="18" t="str">
        <x:v>Sí</x:v>
      </x:c>
      <x:c r="P20" s="18" t="str">
        <x:v>Sí</x:v>
      </x:c>
      <x:c r="Q20" s="18" t="str">
        <x:v>Sí</x:v>
      </x:c>
      <x:c r="R20" s="18" t="str">
        <x:v>Sí</x:v>
      </x:c>
      <x:c r="S20" s="18" t="str">
        <x:v>No</x:v>
      </x:c>
    </x:row>
    <x:row r="21" ht="46" customHeight="1">
      <x:c r="A21" s="18" t="n">
        <x:v>20</x:v>
      </x:c>
      <x:c r="B21" s="18" t="n">
        <x:v>1936</x:v>
      </x:c>
      <x:c r="C21" s="17" t="str">
        <x:v>Una mujer argentina irá a París y será primera dama de este país así tratada. Fatuidad Mandon viene a la Argentina</x:v>
      </x:c>
      <x:c r="D21" s="18" t="str">
        <x:v>Yes</x:v>
      </x:c>
      <x:c r="E21" s="18" t="str">
        <x:v>Partial</x:v>
      </x:c>
      <x:c r="F21" s="18" t="str">
        <x:v>Argentina</x:v>
      </x:c>
      <x:c r="G21" s="17" t="str">
        <x:v>Eva Perón viajó a París en 1947 y recibió trato protocolario extraordinario, aunque no fue primera dama francesa.</x:v>
      </x:c>
      <x:c r="H21" s="18" t="str">
        <x:v>NASA_SPACE</x:v>
      </x:c>
      <x:c r="I21" s="16" t="str">
        <x:v>https://www.nasa.gov/history/dawn-of-the-space-age/</x:v>
      </x:c>
      <x:c r="J21" s="17" t="str">
        <x:v>No authorship warning in compilation</x:v>
      </x:c>
      <x:c r="K21" s="17" t="str">
        <x:v>Drawing plus transcription</x:v>
      </x:c>
      <x:c r="L21" s="17" t="str"/>
      <x:c r="M21" s="16" t="str">
        <x:v>https://archive.org/details/bsp-1168-psicos/page/n40/mode/1up</x:v>
      </x:c>
      <x:c r="N21" s="16" t="str">
        <x:v>https://archive.org/details/bsp-1168-psicos/page/n41/mode/1up</x:v>
      </x:c>
      <x:c r="O21" s="18" t="str">
        <x:v>Sí</x:v>
      </x:c>
      <x:c r="P21" s="18" t="str">
        <x:v>Sí</x:v>
      </x:c>
      <x:c r="Q21" s="18" t="str">
        <x:v>Sí</x:v>
      </x:c>
      <x:c r="R21" s="18" t="str">
        <x:v>Sí</x:v>
      </x:c>
      <x:c r="S21" s="18" t="str">
        <x:v>No</x:v>
      </x:c>
    </x:row>
    <x:row r="22" ht="46" customHeight="1">
      <x:c r="A22" s="18" t="n">
        <x:v>21</x:v>
      </x:c>
      <x:c r="B22" s="18" t="n">
        <x:v>1937</x:v>
      </x:c>
      <x:c r="C22" s="17" t="str">
        <x:v>Momento llega a las plazas de BA en que...</x:v>
      </x:c>
      <x:c r="D22" s="18" t="str">
        <x:v>No</x:v>
      </x:c>
      <x:c r="E22" s="18" t="str">
        <x:v>No match</x:v>
      </x:c>
      <x:c r="F22" s="18" t="str">
        <x:v>Argentina</x:v>
      </x:c>
      <x:c r="G22" s="17" t="str">
        <x:v>El fragmento queda incompleto y no formula un acontecimiento verificable sobre las plazas de Buenos Aires.</x:v>
      </x:c>
      <x:c r="H22" s="18" t="str">
        <x:v>NASA_SPACE</x:v>
      </x:c>
      <x:c r="I22" s="16" t="str">
        <x:v>https://www.nasa.gov/history/dawn-of-the-space-age/</x:v>
      </x:c>
      <x:c r="J22" s="17" t="str">
        <x:v>No authorship warning in compilation</x:v>
      </x:c>
      <x:c r="K22" s="17" t="str">
        <x:v>Drawing plus transcription</x:v>
      </x:c>
      <x:c r="L22" s="17" t="str"/>
      <x:c r="M22" s="16" t="str">
        <x:v>https://archive.org/details/bsp-1168-psicos/page/n42/mode/1up</x:v>
      </x:c>
      <x:c r="N22" s="16" t="str">
        <x:v>https://archive.org/details/bsp-1168-psicos/page/n43/mode/1up</x:v>
      </x:c>
      <x:c r="O22" s="18" t="str">
        <x:v>Sí</x:v>
      </x:c>
      <x:c r="P22" s="18" t="str">
        <x:v>Sí</x:v>
      </x:c>
      <x:c r="Q22" s="18" t="str">
        <x:v>Sí</x:v>
      </x:c>
      <x:c r="R22" s="18" t="str">
        <x:v>Sí</x:v>
      </x:c>
      <x:c r="S22" s="18" t="str">
        <x:v>No</x:v>
      </x:c>
    </x:row>
    <x:row r="23" ht="46" customHeight="1">
      <x:c r="A23" s="18" t="n">
        <x:v>22</x:v>
      </x:c>
      <x:c r="B23" s="18" t="n">
        <x:v>1937</x:v>
      </x:c>
      <x:c r="C23" s="17" t="str">
        <x:v>El campanero y las campanas de Israel enseñarán en su hora.</x:v>
      </x:c>
      <x:c r="D23" s="18" t="str">
        <x:v>Yes</x:v>
      </x:c>
      <x:c r="E23" s="18" t="str">
        <x:v>Symbolic/vague</x:v>
      </x:c>
      <x:c r="F23" s="18" t="str">
        <x:v>International politics / war</x:v>
      </x:c>
      <x:c r="G23" s="17" t="str">
        <x:v>La creación de Israel y su influencia religiosa y política permiten una lectura simbólica de sus “campanas”.</x:v>
      </x:c>
      <x:c r="H23" s="18" t="str">
        <x:v>INTERPRETIVE</x:v>
      </x:c>
      <x:c r="I23" s="16" t="str"/>
      <x:c r="J23" s="17" t="str">
        <x:v>No authorship warning in compilation</x:v>
      </x:c>
      <x:c r="K23" s="17" t="str">
        <x:v>Drawing plus transcription</x:v>
      </x:c>
      <x:c r="L23" s="17" t="str"/>
      <x:c r="M23" s="16" t="str">
        <x:v>https://archive.org/details/bsp-1168-psicos/page/n44/mode/1up</x:v>
      </x:c>
      <x:c r="N23" s="16" t="str">
        <x:v>https://archive.org/details/bsp-1168-psicos/page/n45/mode/1up</x:v>
      </x:c>
      <x:c r="O23" s="18" t="str">
        <x:v>Sí</x:v>
      </x:c>
      <x:c r="P23" s="18" t="str">
        <x:v>Sí</x:v>
      </x:c>
      <x:c r="Q23" s="18" t="str">
        <x:v>Sí</x:v>
      </x:c>
      <x:c r="R23" s="18" t="str">
        <x:v>Sí</x:v>
      </x:c>
      <x:c r="S23" s="18" t="str">
        <x:v>No</x:v>
      </x:c>
    </x:row>
    <x:row r="24" ht="46" customHeight="1">
      <x:c r="A24" s="18" t="n">
        <x:v>23</x:v>
      </x:c>
      <x:c r="B24" s="18" t="n">
        <x:v>1937</x:v>
      </x:c>
      <x:c r="C24" s="17" t="str">
        <x:v>La era atómica se acerca, Rusia ya juega con ella sin saberlo. Después de las guerras llegará y hará guerra, y la guerra de guerras será! Fuego de fuegos</x:v>
      </x:c>
      <x:c r="D24" s="18" t="str">
        <x:v>Yes</x:v>
      </x:c>
      <x:c r="E24" s="18" t="str">
        <x:v>Direct/concrete</x:v>
      </x:c>
      <x:c r="F24" s="18" t="str">
        <x:v>Science / technology / medicine</x:v>
      </x:c>
      <x:c r="G24" s="17" t="str">
        <x:v>Llegaron la era atómica, el programa nuclear soviético y una Guerra Fría bajo amenaza de guerra nuclear.</x:v>
      </x:c>
      <x:c r="H24" s="18" t="str">
        <x:v>UN_NUCLEAR</x:v>
      </x:c>
      <x:c r="I24" s="16" t="str">
        <x:v>https://www.un.org/en/peace-and-security/what-nuclear-disarmament</x:v>
      </x:c>
      <x:c r="J24" s="17" t="str">
        <x:v>No authorship warning in compilation</x:v>
      </x:c>
      <x:c r="K24" s="17" t="str">
        <x:v>Drawing plus transcription</x:v>
      </x:c>
      <x:c r="L24" s="17" t="str"/>
      <x:c r="M24" s="16" t="str">
        <x:v>https://archive.org/details/bsp-1168-psicos/page/n46/mode/1up</x:v>
      </x:c>
      <x:c r="N24" s="16" t="str">
        <x:v>https://archive.org/details/bsp-1168-psicos/page/n47/mode/1up</x:v>
      </x:c>
      <x:c r="O24" s="18" t="str">
        <x:v>Sí</x:v>
      </x:c>
      <x:c r="P24" s="18" t="str">
        <x:v>Sí</x:v>
      </x:c>
      <x:c r="Q24" s="18" t="str">
        <x:v>Sí</x:v>
      </x:c>
      <x:c r="R24" s="18" t="str">
        <x:v>Sí</x:v>
      </x:c>
      <x:c r="S24" s="18" t="str">
        <x:v>No</x:v>
      </x:c>
    </x:row>
    <x:row r="25" ht="46" customHeight="1">
      <x:c r="A25" s="18" t="n">
        <x:v>24</x:v>
      </x:c>
      <x:c r="B25" s="18" t="n">
        <x:v>1937</x:v>
      </x:c>
      <x:c r="C25" s="17" t="str">
        <x:v>El hombre ’masa’ traerá la masa y hablará de modalidades nuevas.</x:v>
      </x:c>
      <x:c r="D25" s="18" t="str">
        <x:v>Yes</x:v>
      </x:c>
      <x:c r="E25" s="18" t="str">
        <x:v>Symbolic/vague</x:v>
      </x:c>
      <x:c r="F25" s="18" t="str">
        <x:v>Society / culture / gender</x:v>
      </x:c>
      <x:c r="G25" s="17" t="str">
        <x:v>La política de masas y los movimientos colectivos del siglo XX corresponden ampliamente al “hombre masa”.</x:v>
      </x:c>
      <x:c r="H25" s="18" t="str">
        <x:v>INTERPRETIVE</x:v>
      </x:c>
      <x:c r="I25" s="16" t="str"/>
      <x:c r="J25" s="17" t="str">
        <x:v>No authorship warning in compilation</x:v>
      </x:c>
      <x:c r="K25" s="17" t="str">
        <x:v>Drawing plus transcription</x:v>
      </x:c>
      <x:c r="L25" s="17" t="str"/>
      <x:c r="M25" s="16" t="str">
        <x:v>https://archive.org/details/bsp-1168-psicos/page/n48/mode/1up</x:v>
      </x:c>
      <x:c r="N25" s="16" t="str">
        <x:v>https://archive.org/details/bsp-1168-psicos/page/n49/mode/1up</x:v>
      </x:c>
      <x:c r="O25" s="18" t="str">
        <x:v>Sí</x:v>
      </x:c>
      <x:c r="P25" s="18" t="str">
        <x:v>Sí</x:v>
      </x:c>
      <x:c r="Q25" s="18" t="str">
        <x:v>Sí</x:v>
      </x:c>
      <x:c r="R25" s="18" t="str">
        <x:v>Sí</x:v>
      </x:c>
      <x:c r="S25" s="18" t="str">
        <x:v>No</x:v>
      </x:c>
    </x:row>
    <x:row r="26" ht="46" customHeight="1">
      <x:c r="A26" s="18" t="n">
        <x:v>25</x:v>
      </x:c>
      <x:c r="B26" s="18" t="n">
        <x:v>1937</x:v>
      </x:c>
      <x:c r="C26" s="17" t="str">
        <x:v>El contacto sexual disminuirá por ser de atracción desmejorada. El hombre despreciará a la mujer ’masculinizada’ y descompuesta por modas absurdas. La mujer será alejada de la maternidad por falta de deseo al hombre afeminado y descompuesto por modas ridículas. El laboratorio médico impondrá el cultivo materno en forma artificial y el hombre del mañana será de selección espermática.</x:v>
      </x:c>
      <x:c r="D26" s="18" t="str">
        <x:v>Yes</x:v>
      </x:c>
      <x:c r="E26" s="18" t="str">
        <x:v>Partial</x:v>
      </x:c>
      <x:c r="F26" s="18" t="str">
        <x:v>Science / technology / medicine</x:v>
      </x:c>
      <x:c r="G26" s="17" t="str">
        <x:v>La inseminación artificial, la fecundación in vitro y la selección de donantes cumplen el componente médico.</x:v>
      </x:c>
      <x:c r="H26" s="18" t="str">
        <x:v>INTERPRETIVE</x:v>
      </x:c>
      <x:c r="I26" s="16" t="str"/>
      <x:c r="J26" s="17" t="str">
        <x:v>No authorship warning in compilation</x:v>
      </x:c>
      <x:c r="K26" s="17" t="str">
        <x:v>Drawing plus transcription</x:v>
      </x:c>
      <x:c r="L26" s="17" t="str"/>
      <x:c r="M26" s="16" t="str">
        <x:v>https://archive.org/details/bsp-1168-psicos/page/n50/mode/1up</x:v>
      </x:c>
      <x:c r="N26" s="16" t="str">
        <x:v>https://archive.org/details/bsp-1168-psicos/page/n51/mode/1up</x:v>
      </x:c>
      <x:c r="O26" s="18" t="str">
        <x:v>Sí</x:v>
      </x:c>
      <x:c r="P26" s="18" t="str">
        <x:v>Sí</x:v>
      </x:c>
      <x:c r="Q26" s="18" t="str">
        <x:v>Sí</x:v>
      </x:c>
      <x:c r="R26" s="18" t="str">
        <x:v>Sí</x:v>
      </x:c>
      <x:c r="S26" s="18" t="str">
        <x:v>No</x:v>
      </x:c>
    </x:row>
    <x:row r="27" ht="46" customHeight="1">
      <x:c r="A27" s="18" t="n">
        <x:v>26</x:v>
      </x:c>
      <x:c r="B27" s="18" t="n">
        <x:v>1937</x:v>
      </x:c>
      <x:c r="C27" s="17" t="str">
        <x:v>Oro. Oro. Oro. Oro. La era del oro ya es en el mundo para destrozarlo. Oro. Oro.</x:v>
      </x:c>
      <x:c r="D27" s="18" t="str">
        <x:v>Yes</x:v>
      </x:c>
      <x:c r="E27" s="18" t="str">
        <x:v>Symbolic/vague</x:v>
      </x:c>
      <x:c r="F27" s="18" t="str">
        <x:v>Economy / materialism</x:v>
      </x:c>
      <x:c r="G27" s="17" t="str">
        <x:v>La especulación y el predominio del dinero han causado crisis y daños sociales compatibles con la imagen del oro.</x:v>
      </x:c>
      <x:c r="H27" s="18" t="str">
        <x:v>INTERPRETIVE</x:v>
      </x:c>
      <x:c r="I27" s="16" t="str"/>
      <x:c r="J27" s="17" t="str">
        <x:v>No authorship warning in compilation</x:v>
      </x:c>
      <x:c r="K27" s="17" t="str">
        <x:v>Transcription; drawing absent</x:v>
      </x:c>
      <x:c r="L27" s="17" t="str">
        <x:v>DIBUJO-AUSENTE</x:v>
      </x:c>
      <x:c r="M27" s="16" t="str">
        <x:v>https://archive.org/details/bsp-1168-psicos/page/n52/mode/1up</x:v>
      </x:c>
      <x:c r="N27" s="16" t="str">
        <x:v>https://archive.org/details/bsp-1168-psicos/page/n53/mode/1up</x:v>
      </x:c>
      <x:c r="O27" s="18" t="str">
        <x:v>Sí</x:v>
      </x:c>
      <x:c r="P27" s="18" t="str">
        <x:v>No</x:v>
      </x:c>
      <x:c r="Q27" s="18" t="str">
        <x:v>Sí</x:v>
      </x:c>
      <x:c r="R27" s="18" t="str">
        <x:v>No</x:v>
      </x:c>
      <x:c r="S27" s="18" t="str">
        <x:v>No</x:v>
      </x:c>
    </x:row>
    <x:row r="28" ht="46" customHeight="1">
      <x:c r="A28" s="18" t="n">
        <x:v>27</x:v>
      </x:c>
      <x:c r="B28" s="18" t="n">
        <x:v>1937</x:v>
      </x:c>
      <x:c r="C28" s="17" t="str">
        <x:v>Caín entierra a su hermano Abel en 75</x:v>
      </x:c>
      <x:c r="D28" s="18" t="str">
        <x:v>Yes</x:v>
      </x:c>
      <x:c r="E28" s="18" t="str">
        <x:v>Partial</x:v>
      </x:c>
      <x:c r="F28" s="18" t="str">
        <x:v>International politics / war</x:v>
      </x:c>
      <x:c r="G28" s="17" t="str">
        <x:v>En 1975 comenzaron matanzas fratricidas como las de Camboya y la guerra civil libanesa.</x:v>
      </x:c>
      <x:c r="H28" s="18" t="str">
        <x:v>INTERPRETIVE</x:v>
      </x:c>
      <x:c r="I28" s="16" t="str"/>
      <x:c r="J28" s="17" t="str">
        <x:v>No authorship warning in compilation</x:v>
      </x:c>
      <x:c r="K28" s="17" t="str">
        <x:v>Drawing plus transcription</x:v>
      </x:c>
      <x:c r="L28" s="17" t="str"/>
      <x:c r="M28" s="16" t="str">
        <x:v>https://archive.org/details/bsp-1168-psicos/page/n54/mode/1up</x:v>
      </x:c>
      <x:c r="N28" s="16" t="str">
        <x:v>https://archive.org/details/bsp-1168-psicos/page/n55/mode/1up</x:v>
      </x:c>
      <x:c r="O28" s="18" t="str">
        <x:v>Sí</x:v>
      </x:c>
      <x:c r="P28" s="18" t="str">
        <x:v>Sí</x:v>
      </x:c>
      <x:c r="Q28" s="18" t="str">
        <x:v>Sí</x:v>
      </x:c>
      <x:c r="R28" s="18" t="str">
        <x:v>Sí</x:v>
      </x:c>
      <x:c r="S28" s="18" t="str">
        <x:v>No</x:v>
      </x:c>
    </x:row>
    <x:row r="29" ht="46" customHeight="1">
      <x:c r="A29" s="18" t="n">
        <x:v>28</x:v>
      </x:c>
      <x:c r="B29" s="18" t="n">
        <x:v>1937</x:v>
      </x:c>
      <x:c r="C29" s="17" t="str">
        <x:v>Yo, el ángel del niño, pido por el niño del mañana. Padres, aprended a ser padres, dejad el vicio, dejad el robo, el lucro, el juego, la mujer ajena, la infidencia amistosa, dejad el vació del mundo, de la ciudad fría y venal. Dejad vuestro físico y ve a tus hijos, ellos te precisan. Dad ejemplo. El será factor del hombre del mañana.</x:v>
      </x:c>
      <x:c r="D29" s="18" t="str">
        <x:v>No</x:v>
      </x:c>
      <x:c r="E29" s="18" t="str">
        <x:v>No match</x:v>
      </x:c>
      <x:c r="F29" s="18" t="str">
        <x:v>Religion / spirituality</x:v>
      </x:c>
      <x:c r="G29" s="17" t="str">
        <x:v>Es una exhortación moral a los padres y no contiene un resultado mundano verificable.</x:v>
      </x:c>
      <x:c r="H29" s="18" t="str">
        <x:v>INTERPRETIVE</x:v>
      </x:c>
      <x:c r="I29" s="16" t="str"/>
      <x:c r="J29" s="17" t="str">
        <x:v>No authorship warning in compilation</x:v>
      </x:c>
      <x:c r="K29" s="17" t="str">
        <x:v>Drawing plus transcription</x:v>
      </x:c>
      <x:c r="L29" s="17" t="str"/>
      <x:c r="M29" s="16" t="str">
        <x:v>https://archive.org/details/bsp-1168-psicos/page/n56/mode/1up</x:v>
      </x:c>
      <x:c r="N29" s="16" t="str">
        <x:v>https://archive.org/details/bsp-1168-psicos/page/n57/mode/1up</x:v>
      </x:c>
      <x:c r="O29" s="18" t="str">
        <x:v>Sí</x:v>
      </x:c>
      <x:c r="P29" s="18" t="str">
        <x:v>Sí</x:v>
      </x:c>
      <x:c r="Q29" s="18" t="str">
        <x:v>Sí</x:v>
      </x:c>
      <x:c r="R29" s="18" t="str">
        <x:v>Sí</x:v>
      </x:c>
      <x:c r="S29" s="18" t="str">
        <x:v>No</x:v>
      </x:c>
    </x:row>
    <x:row r="30" ht="46" customHeight="1">
      <x:c r="A30" s="18" t="n">
        <x:v>29</x:v>
      </x:c>
      <x:c r="B30" s="18" t="n">
        <x:v>1937</x:v>
      </x:c>
      <x:c r="C30" s="17" t="str">
        <x:v>’Cabeza de barba’, que parecerá santa, mas no lo será y encenderá las antillas.</x:v>
      </x:c>
      <x:c r="D30" s="18" t="str">
        <x:v>Yes</x:v>
      </x:c>
      <x:c r="E30" s="18" t="str">
        <x:v>Direct/concrete</x:v>
      </x:c>
      <x:c r="F30" s="18" t="str">
        <x:v>International politics / war</x:v>
      </x:c>
      <x:c r="G30" s="17" t="str">
        <x:v>La “cabeza de barba” corresponde de modo concreto a Fidel Castro y la revolución cubana.</x:v>
      </x:c>
      <x:c r="H30" s="18" t="str">
        <x:v>INTERPRETIVE</x:v>
      </x:c>
      <x:c r="I30" s="16" t="str"/>
      <x:c r="J30" s="17" t="str">
        <x:v>No authorship warning in compilation</x:v>
      </x:c>
      <x:c r="K30" s="17" t="str">
        <x:v>Drawing plus transcription</x:v>
      </x:c>
      <x:c r="L30" s="17" t="str"/>
      <x:c r="M30" s="16" t="str">
        <x:v>https://archive.org/details/bsp-1168-psicos/page/n58/mode/1up</x:v>
      </x:c>
      <x:c r="N30" s="16" t="str">
        <x:v>https://archive.org/details/bsp-1168-psicos/page/n59/mode/1up</x:v>
      </x:c>
      <x:c r="O30" s="18" t="str">
        <x:v>Sí</x:v>
      </x:c>
      <x:c r="P30" s="18" t="str">
        <x:v>Sí</x:v>
      </x:c>
      <x:c r="Q30" s="18" t="str">
        <x:v>Sí</x:v>
      </x:c>
      <x:c r="R30" s="18" t="str">
        <x:v>Sí</x:v>
      </x:c>
      <x:c r="S30" s="18" t="str">
        <x:v>No</x:v>
      </x:c>
    </x:row>
    <x:row r="31" ht="46" customHeight="1">
      <x:c r="A31" s="18" t="n">
        <x:v>30</x:v>
      </x:c>
      <x:c r="B31" s="18" t="n">
        <x:v>1937</x:v>
      </x:c>
      <x:c r="C31" s="17" t="str">
        <x:v>Triunfa la mujer sobre el hombre. ¡Judit se repetirá!</x:v>
      </x:c>
      <x:c r="D31" s="18" t="str">
        <x:v>Yes</x:v>
      </x:c>
      <x:c r="E31" s="18" t="str">
        <x:v>Symbolic/vague</x:v>
      </x:c>
      <x:c r="F31" s="18" t="str">
        <x:v>Society / culture / gender</x:v>
      </x:c>
      <x:c r="G31" s="17" t="str">
        <x:v>El avance político, laboral y jurídico de las mujeres realiza ampliamente la idea de su triunfo.</x:v>
      </x:c>
      <x:c r="H31" s="18" t="str">
        <x:v>UNWOMEN_POLITICS</x:v>
      </x:c>
      <x:c r="I31" s="16" t="str">
        <x:v>https://knowledge.unwomen.org/en/digital-library/publications/2026/03/women-in-politics-2026</x:v>
      </x:c>
      <x:c r="J31" s="17" t="str">
        <x:v>No authorship warning in compilation</x:v>
      </x:c>
      <x:c r="K31" s="17" t="str">
        <x:v>Drawing plus transcription</x:v>
      </x:c>
      <x:c r="L31" s="17" t="str"/>
      <x:c r="M31" s="16" t="str">
        <x:v>https://archive.org/details/bsp-1168-psicos/page/n60/mode/1up</x:v>
      </x:c>
      <x:c r="N31" s="16" t="str">
        <x:v>https://archive.org/details/bsp-1168-psicos/page/n61/mode/1up</x:v>
      </x:c>
      <x:c r="O31" s="18" t="str">
        <x:v>Sí</x:v>
      </x:c>
      <x:c r="P31" s="18" t="str">
        <x:v>Sí</x:v>
      </x:c>
      <x:c r="Q31" s="18" t="str">
        <x:v>Sí</x:v>
      </x:c>
      <x:c r="R31" s="18" t="str">
        <x:v>Sí</x:v>
      </x:c>
      <x:c r="S31" s="18" t="str">
        <x:v>No</x:v>
      </x:c>
    </x:row>
    <x:row r="32" ht="46" customHeight="1">
      <x:c r="A32" s="18" t="n">
        <x:v>31</x:v>
      </x:c>
      <x:c r="B32" s="18" t="n">
        <x:v>1937</x:v>
      </x:c>
      <x:c r="C32" s="17" t="str">
        <x:v>El hombre será payaso y será dueño y señor del mundo en payaso. Cabello largo, frente angosta y ’papanatismo’.</x:v>
      </x:c>
      <x:c r="D32" s="18" t="str">
        <x:v>Yes</x:v>
      </x:c>
      <x:c r="E32" s="18" t="str">
        <x:v>Symbolic/vague</x:v>
      </x:c>
      <x:c r="F32" s="18" t="str">
        <x:v>Society / culture / gender</x:v>
      </x:c>
      <x:c r="G32" s="17" t="str">
        <x:v>La política convertida en espectáculo y la celebridad global hacen plausible la figura del hombre-payaso.</x:v>
      </x:c>
      <x:c r="H32" s="18" t="str">
        <x:v>VATICAN_POPE</x:v>
      </x:c>
      <x:c r="I32" s="16" t="str">
        <x:v>https://www.vatican.va/content/leo-xiv/en.html</x:v>
      </x:c>
      <x:c r="J32" s="17" t="str">
        <x:v>No authorship warning in compilation</x:v>
      </x:c>
      <x:c r="K32" s="17" t="str">
        <x:v>Drawing plus transcription</x:v>
      </x:c>
      <x:c r="L32" s="17" t="str"/>
      <x:c r="M32" s="16" t="str">
        <x:v>https://archive.org/details/bsp-1168-psicos/page/n62/mode/1up</x:v>
      </x:c>
      <x:c r="N32" s="16" t="str">
        <x:v>https://archive.org/details/bsp-1168-psicos/page/n63/mode/1up</x:v>
      </x:c>
      <x:c r="O32" s="18" t="str">
        <x:v>Sí</x:v>
      </x:c>
      <x:c r="P32" s="18" t="str">
        <x:v>Sí</x:v>
      </x:c>
      <x:c r="Q32" s="18" t="str">
        <x:v>Sí</x:v>
      </x:c>
      <x:c r="R32" s="18" t="str">
        <x:v>Sí</x:v>
      </x:c>
      <x:c r="S32" s="18" t="str">
        <x:v>No</x:v>
      </x:c>
    </x:row>
    <x:row r="33" ht="46" customHeight="1">
      <x:c r="A33" s="18" t="n">
        <x:v>32</x:v>
      </x:c>
      <x:c r="B33" s="18" t="n">
        <x:v>1937</x:v>
      </x:c>
      <x:c r="C33" s="17" t="str">
        <x:v>Hombres meditad. El mar avanzará, inundará en diluvios, se derretirán los cascos polares. El eje Tierra regresará y el Ecuador será polos. Final de finales.</x:v>
      </x:c>
      <x:c r="D33" s="18" t="str">
        <x:v>Yes</x:v>
      </x:c>
      <x:c r="E33" s="18" t="str">
        <x:v>Partial</x:v>
      </x:c>
      <x:c r="F33" s="18" t="str">
        <x:v>Catastrophe / climate / environment</x:v>
      </x:c>
      <x:c r="G33" s="17" t="str">
        <x:v>El deshielo polar y la subida del nivel del mar son reales, aunque no se invirtió el eje terrestre.</x:v>
      </x:c>
      <x:c r="H33" s="18" t="str">
        <x:v>WMO_CLIMATE</x:v>
      </x:c>
      <x:c r="I33" s="16" t="str">
        <x:v>https://public.wmo.int/publication-series/state-of-global-climate/state-of-global-climate-2025</x:v>
      </x:c>
      <x:c r="J33" s="17" t="str">
        <x:v>No authorship warning in compilation</x:v>
      </x:c>
      <x:c r="K33" s="17" t="str">
        <x:v>Drawing plus transcription</x:v>
      </x:c>
      <x:c r="L33" s="17" t="str"/>
      <x:c r="M33" s="16" t="str">
        <x:v>https://archive.org/details/bsp-1168-psicos/page/n64/mode/1up</x:v>
      </x:c>
      <x:c r="N33" s="16" t="str">
        <x:v>https://archive.org/details/bsp-1168-psicos/page/n65/mode/1up</x:v>
      </x:c>
      <x:c r="O33" s="18" t="str">
        <x:v>Sí</x:v>
      </x:c>
      <x:c r="P33" s="18" t="str">
        <x:v>Sí</x:v>
      </x:c>
      <x:c r="Q33" s="18" t="str">
        <x:v>Sí</x:v>
      </x:c>
      <x:c r="R33" s="18" t="str">
        <x:v>Sí</x:v>
      </x:c>
      <x:c r="S33" s="18" t="str">
        <x:v>No</x:v>
      </x:c>
    </x:row>
    <x:row r="34" ht="46" customHeight="1">
      <x:c r="A34" s="18" t="n">
        <x:v>33</x:v>
      </x:c>
      <x:c r="B34" s="18" t="n">
        <x:v>1937</x:v>
      </x:c>
      <x:c r="C34" s="17" t="str">
        <x:v>Razas que se odiaron se unirán. La tierra se tornará en guerras. La India, la China, el Japón, la Rusia. Africa elevará al mundo un ejemplo. América será testigo, ayuda, paliativo y luz. América del Norte será vilipendiada más el mundo en la hora de las angustias clamará a ella, mas ya ella habrá sufrido y no será.</x:v>
      </x:c>
      <x:c r="D34" s="18" t="str">
        <x:v>Yes</x:v>
      </x:c>
      <x:c r="E34" s="18" t="str">
        <x:v>Partial</x:v>
      </x:c>
      <x:c r="F34" s="18" t="str">
        <x:v>International politics / war</x:v>
      </x:c>
      <x:c r="G34" s="17" t="str">
        <x:v>Antiguos enemigos formaron alianzas y Estados Unidos actuó repetidamente como ayuda y potencia discutida.</x:v>
      </x:c>
      <x:c r="H34" s="18" t="str">
        <x:v>INTERPRETIVE</x:v>
      </x:c>
      <x:c r="I34" s="16" t="str"/>
      <x:c r="J34" s="17" t="str">
        <x:v>No authorship warning in compilation</x:v>
      </x:c>
      <x:c r="K34" s="17" t="str">
        <x:v>Drawing plus transcription</x:v>
      </x:c>
      <x:c r="L34" s="17" t="str"/>
      <x:c r="M34" s="16" t="str">
        <x:v>https://archive.org/details/bsp-1168-psicos/page/n66/mode/1up</x:v>
      </x:c>
      <x:c r="N34" s="16" t="str">
        <x:v>https://archive.org/details/bsp-1168-psicos/page/n67/mode/1up</x:v>
      </x:c>
      <x:c r="O34" s="18" t="str">
        <x:v>Sí</x:v>
      </x:c>
      <x:c r="P34" s="18" t="str">
        <x:v>Sí</x:v>
      </x:c>
      <x:c r="Q34" s="18" t="str">
        <x:v>Sí</x:v>
      </x:c>
      <x:c r="R34" s="18" t="str">
        <x:v>Sí</x:v>
      </x:c>
      <x:c r="S34" s="18" t="str">
        <x:v>No</x:v>
      </x:c>
    </x:row>
    <x:row r="35" ht="46" customHeight="1">
      <x:c r="A35" s="18" t="n">
        <x:v>34</x:v>
      </x:c>
      <x:c r="B35" s="18" t="n">
        <x:v>1937</x:v>
      </x:c>
      <x:c r="C35" s="17" t="str">
        <x:v>La voz del corazón ya no será en el hombre, y el mundo rodará al caos del 65 al 85. Después la voz de Cristo y El en el mundo.</x:v>
      </x:c>
      <x:c r="D35" s="18" t="str">
        <x:v>Yes</x:v>
      </x:c>
      <x:c r="E35" s="18" t="str">
        <x:v>Partial</x:v>
      </x:c>
      <x:c r="F35" s="18" t="str">
        <x:v>Religion / spirituality</x:v>
      </x:c>
      <x:c r="G35" s="17" t="str">
        <x:v>Entre 1965 y 1985 hubo guerras y crisis profundas, junto con renovaciones cristianas, sin un desenlace universal.</x:v>
      </x:c>
      <x:c r="H35" s="18" t="str">
        <x:v>INTERPRETIVE</x:v>
      </x:c>
      <x:c r="I35" s="16" t="str"/>
      <x:c r="J35" s="17" t="str">
        <x:v>No authorship warning in compilation</x:v>
      </x:c>
      <x:c r="K35" s="17" t="str">
        <x:v>Transcription; drawing absent</x:v>
      </x:c>
      <x:c r="L35" s="17" t="str">
        <x:v>DIBUJO-AUSENTE</x:v>
      </x:c>
      <x:c r="M35" s="16" t="str">
        <x:v>https://archive.org/details/bsp-1168-psicos/page/n68/mode/1up</x:v>
      </x:c>
      <x:c r="N35" s="16" t="str">
        <x:v>https://archive.org/details/bsp-1168-psicos/page/n69/mode/1up</x:v>
      </x:c>
      <x:c r="O35" s="18" t="str">
        <x:v>Sí</x:v>
      </x:c>
      <x:c r="P35" s="18" t="str">
        <x:v>No</x:v>
      </x:c>
      <x:c r="Q35" s="18" t="str">
        <x:v>Sí</x:v>
      </x:c>
      <x:c r="R35" s="18" t="str">
        <x:v>No</x:v>
      </x:c>
      <x:c r="S35" s="18" t="str">
        <x:v>No</x:v>
      </x:c>
    </x:row>
    <x:row r="36" ht="46" customHeight="1">
      <x:c r="A36" s="18" t="n">
        <x:v>35</x:v>
      </x:c>
      <x:c r="B36" s="18" t="n">
        <x:v>1937</x:v>
      </x:c>
      <x:c r="C36" s="17" t="str">
        <x:v>El mundo será íntegro en manos de una idea que lo destruirá, ateísmo en triunfo.</x:v>
      </x:c>
      <x:c r="D36" s="18" t="str">
        <x:v>Yes</x:v>
      </x:c>
      <x:c r="E36" s="18" t="str">
        <x:v>Partial</x:v>
      </x:c>
      <x:c r="F36" s="18" t="str">
        <x:v>International politics / war</x:v>
      </x:c>
      <x:c r="G36" s="17" t="str">
        <x:v>Regímenes oficialmente ateos dominaron gran parte del mundo y causaron destrucción, aunque no el planeta entero.</x:v>
      </x:c>
      <x:c r="H36" s="18" t="str">
        <x:v>INTERPRETIVE</x:v>
      </x:c>
      <x:c r="I36" s="16" t="str"/>
      <x:c r="J36" s="17" t="str">
        <x:v>No authorship warning in compilation</x:v>
      </x:c>
      <x:c r="K36" s="17" t="str">
        <x:v>Drawing plus transcription</x:v>
      </x:c>
      <x:c r="L36" s="17" t="str"/>
      <x:c r="M36" s="16" t="str">
        <x:v>https://archive.org/details/bsp-1168-psicos/page/n70/mode/1up</x:v>
      </x:c>
      <x:c r="N36" s="16" t="str">
        <x:v>https://archive.org/details/bsp-1168-psicos/page/n71/mode/1up</x:v>
      </x:c>
      <x:c r="O36" s="18" t="str">
        <x:v>Sí</x:v>
      </x:c>
      <x:c r="P36" s="18" t="str">
        <x:v>Sí</x:v>
      </x:c>
      <x:c r="Q36" s="18" t="str">
        <x:v>Sí</x:v>
      </x:c>
      <x:c r="R36" s="18" t="str">
        <x:v>Sí</x:v>
      </x:c>
      <x:c r="S36" s="18" t="str">
        <x:v>No</x:v>
      </x:c>
    </x:row>
    <x:row r="37" ht="46" customHeight="1">
      <x:c r="A37" s="18" t="n">
        <x:v>36</x:v>
      </x:c>
      <x:c r="B37" s="18" t="n">
        <x:v>1937</x:v>
      </x:c>
      <x:c r="C37" s="17" t="str">
        <x:v>El hombre volará los espacios siderales, vencerá el sonido, conocerá los astros y sabrá que el mundo es inferior planeta y de castigo.</x:v>
      </x:c>
      <x:c r="D37" s="18" t="str">
        <x:v>Yes</x:v>
      </x:c>
      <x:c r="E37" s="18" t="str">
        <x:v>Direct/concrete</x:v>
      </x:c>
      <x:c r="F37" s="18" t="str">
        <x:v>Space / UFO / extraterrestrial</x:v>
      </x:c>
      <x:c r="G37" s="17" t="str">
        <x:v>El ser humano superó el sonido, viajó al espacio y estudió directamente la Luna y otros astros.</x:v>
      </x:c>
      <x:c r="H37" s="18" t="str">
        <x:v>NASA_SPACE</x:v>
      </x:c>
      <x:c r="I37" s="16" t="str">
        <x:v>https://www.nasa.gov/history/dawn-of-the-space-age/</x:v>
      </x:c>
      <x:c r="J37" s="17" t="str">
        <x:v>No authorship warning in compilation</x:v>
      </x:c>
      <x:c r="K37" s="17" t="str">
        <x:v>Drawing plus transcription</x:v>
      </x:c>
      <x:c r="L37" s="17" t="str"/>
      <x:c r="M37" s="16" t="str">
        <x:v>https://archive.org/details/bsp-1168-psicos/page/n72/mode/1up</x:v>
      </x:c>
      <x:c r="N37" s="16" t="str">
        <x:v>https://archive.org/details/bsp-1168-psicos/page/n73/mode/1up</x:v>
      </x:c>
      <x:c r="O37" s="18" t="str">
        <x:v>Sí</x:v>
      </x:c>
      <x:c r="P37" s="18" t="str">
        <x:v>Sí</x:v>
      </x:c>
      <x:c r="Q37" s="18" t="str">
        <x:v>Sí</x:v>
      </x:c>
      <x:c r="R37" s="18" t="str">
        <x:v>Sí</x:v>
      </x:c>
      <x:c r="S37" s="18" t="str">
        <x:v>No</x:v>
      </x:c>
    </x:row>
    <x:row r="38" ht="46" customHeight="1">
      <x:c r="A38" s="18" t="n">
        <x:v>37</x:v>
      </x:c>
      <x:c r="B38" s="18" t="n">
        <x:v>1937</x:v>
      </x:c>
      <x:c r="C38" s="17" t="str">
        <x:v>Medita tú que pasas... Llegará en el Mundo el robo a será natural costumbre y la estafa será costumbre natural. El asalto al prójimo será medio de vida y sostén político y la política asalto y hasta muerte.</x:v>
      </x:c>
      <x:c r="D38" s="18" t="str">
        <x:v>Yes</x:v>
      </x:c>
      <x:c r="E38" s="18" t="str">
        <x:v>Symbolic/vague</x:v>
      </x:c>
      <x:c r="F38" s="18" t="str">
        <x:v>Society / culture / gender</x:v>
      </x:c>
      <x:c r="G38" s="17" t="str">
        <x:v>El crimen organizado, la corrupción y el fraude político ofrecen una correspondencia social reconocible.</x:v>
      </x:c>
      <x:c r="H38" s="18" t="str">
        <x:v>INTERPRETIVE</x:v>
      </x:c>
      <x:c r="I38" s="16" t="str"/>
      <x:c r="J38" s="17" t="str">
        <x:v>No authorship warning in compilation</x:v>
      </x:c>
      <x:c r="K38" s="17" t="str">
        <x:v>Transcription; drawing absent</x:v>
      </x:c>
      <x:c r="L38" s="17" t="str">
        <x:v>DIBUJO-AUSENTE</x:v>
      </x:c>
      <x:c r="M38" s="16" t="str">
        <x:v>https://archive.org/details/bsp-1168-psicos/page/n74/mode/1up</x:v>
      </x:c>
      <x:c r="N38" s="16" t="str">
        <x:v>https://archive.org/details/bsp-1168-psicos/page/n75/mode/1up</x:v>
      </x:c>
      <x:c r="O38" s="18" t="str">
        <x:v>Sí</x:v>
      </x:c>
      <x:c r="P38" s="18" t="str">
        <x:v>No</x:v>
      </x:c>
      <x:c r="Q38" s="18" t="str">
        <x:v>Sí</x:v>
      </x:c>
      <x:c r="R38" s="18" t="str">
        <x:v>No</x:v>
      </x:c>
      <x:c r="S38" s="18" t="str">
        <x:v>No</x:v>
      </x:c>
    </x:row>
    <x:row r="39" ht="46" customHeight="1">
      <x:c r="A39" s="18" t="n">
        <x:v>38</x:v>
      </x:c>
      <x:c r="B39" s="18" t="n">
        <x:v>1937</x:v>
      </x:c>
      <x:c r="C39" s="17" t="str">
        <x:v>Llega el mal a la Tierra; el 66 será clave del principio del final. Aprestaos que el tiempo es corto y la humanidad ciega.</x:v>
      </x:c>
      <x:c r="D39" s="18" t="str">
        <x:v>No</x:v>
      </x:c>
      <x:c r="E39" s="18" t="str">
        <x:v>No match</x:v>
      </x:c>
      <x:c r="F39" s="18" t="str">
        <x:v>Poetic / other</x:v>
      </x:c>
      <x:c r="G39" s="17" t="str">
        <x:v>No se identifica en 1966 un “principio del final” mundial que cumpla la afirmación central.</x:v>
      </x:c>
      <x:c r="H39" s="18" t="str">
        <x:v>INTERPRETIVE</x:v>
      </x:c>
      <x:c r="I39" s="16" t="str"/>
      <x:c r="J39" s="17" t="str">
        <x:v>No authorship warning in compilation</x:v>
      </x:c>
      <x:c r="K39" s="17" t="str">
        <x:v>Drawing plus transcription</x:v>
      </x:c>
      <x:c r="L39" s="17" t="str"/>
      <x:c r="M39" s="16" t="str">
        <x:v>https://archive.org/details/bsp-1168-psicos/page/n76/mode/1up</x:v>
      </x:c>
      <x:c r="N39" s="16" t="str">
        <x:v>https://archive.org/details/bsp-1168-psicos/page/n77/mode/1up</x:v>
      </x:c>
      <x:c r="O39" s="18" t="str">
        <x:v>Sí</x:v>
      </x:c>
      <x:c r="P39" s="18" t="str">
        <x:v>Sí</x:v>
      </x:c>
      <x:c r="Q39" s="18" t="str">
        <x:v>Sí</x:v>
      </x:c>
      <x:c r="R39" s="18" t="str">
        <x:v>Sí</x:v>
      </x:c>
      <x:c r="S39" s="18" t="str">
        <x:v>No</x:v>
      </x:c>
    </x:row>
    <x:row r="40" ht="46" customHeight="1">
      <x:c r="A40" s="18" t="n">
        <x:v>39</x:v>
      </x:c>
      <x:c r="B40" s="18" t="n">
        <x:v>1937</x:v>
      </x:c>
      <x:c r="C40" s="17" t="str">
        <x:v>Arrojados del Paraíso serán de nuevo Adán y Eva. 66</x:v>
      </x:c>
      <x:c r="D40" s="18" t="str">
        <x:v>No</x:v>
      </x:c>
      <x:c r="E40" s="18" t="str">
        <x:v>No match</x:v>
      </x:c>
      <x:c r="F40" s="18" t="str">
        <x:v>Religion / spirituality</x:v>
      </x:c>
      <x:c r="G40" s="17" t="str">
        <x:v>La expulsión de Adán y Eva en 1966 es una imagen teológica sin acontecimiento verificable.</x:v>
      </x:c>
      <x:c r="H40" s="18" t="str">
        <x:v>INTERPRETIVE</x:v>
      </x:c>
      <x:c r="I40" s="16" t="str"/>
      <x:c r="J40" s="17" t="str">
        <x:v>No authorship warning in compilation</x:v>
      </x:c>
      <x:c r="K40" s="17" t="str">
        <x:v>Drawing plus transcription</x:v>
      </x:c>
      <x:c r="L40" s="17" t="str"/>
      <x:c r="M40" s="16" t="str">
        <x:v>https://archive.org/details/bsp-1168-psicos/page/n78/mode/1up</x:v>
      </x:c>
      <x:c r="N40" s="16" t="str">
        <x:v>https://archive.org/details/bsp-1168-psicos/page/n79/mode/1up</x:v>
      </x:c>
      <x:c r="O40" s="18" t="str">
        <x:v>Sí</x:v>
      </x:c>
      <x:c r="P40" s="18" t="str">
        <x:v>Sí</x:v>
      </x:c>
      <x:c r="Q40" s="18" t="str">
        <x:v>Sí</x:v>
      </x:c>
      <x:c r="R40" s="18" t="str">
        <x:v>Sí</x:v>
      </x:c>
      <x:c r="S40" s="18" t="str">
        <x:v>No</x:v>
      </x:c>
    </x:row>
    <x:row r="41" ht="46" customHeight="1">
      <x:c r="A41" s="18" t="n">
        <x:v>40</x:v>
      </x:c>
      <x:c r="B41" s="18" t="n">
        <x:v>1937</x:v>
      </x:c>
      <x:c r="C41" s="17" t="str">
        <x:v>Desdoblamiento de un país. El mundo padecerá de bandas organizadas para robos y asaltado provenientes de un solo país y ésta vivirá de los millones recaudados por sus crímenes.</x:v>
      </x:c>
      <x:c r="D41" s="18" t="str">
        <x:v>Yes</x:v>
      </x:c>
      <x:c r="E41" s="18" t="str">
        <x:v>Partial</x:v>
      </x:c>
      <x:c r="F41" s="18" t="str">
        <x:v>International politics / war</x:v>
      </x:c>
      <x:c r="G41" s="17" t="str">
        <x:v>Existen redes criminales transnacionales que operan desde países concretos y viven de enormes ganancias.</x:v>
      </x:c>
      <x:c r="H41" s="18" t="str">
        <x:v>INTERPRETIVE</x:v>
      </x:c>
      <x:c r="I41" s="16" t="str"/>
      <x:c r="J41" s="17" t="str">
        <x:v>No authorship warning in compilation</x:v>
      </x:c>
      <x:c r="K41" s="17" t="str">
        <x:v>Transcription; drawing absent</x:v>
      </x:c>
      <x:c r="L41" s="17" t="str">
        <x:v>DIBUJO-AUSENTE</x:v>
      </x:c>
      <x:c r="M41" s="16" t="str">
        <x:v>https://archive.org/details/bsp-1168-psicos/page/n80/mode/1up</x:v>
      </x:c>
      <x:c r="N41" s="16" t="str">
        <x:v>https://archive.org/details/bsp-1168-psicos/page/n81/mode/1up</x:v>
      </x:c>
      <x:c r="O41" s="18" t="str">
        <x:v>Sí</x:v>
      </x:c>
      <x:c r="P41" s="18" t="str">
        <x:v>No</x:v>
      </x:c>
      <x:c r="Q41" s="18" t="str">
        <x:v>Sí</x:v>
      </x:c>
      <x:c r="R41" s="18" t="str">
        <x:v>No</x:v>
      </x:c>
      <x:c r="S41" s="18" t="str">
        <x:v>No</x:v>
      </x:c>
    </x:row>
    <x:row r="42" ht="46" customHeight="1">
      <x:c r="A42" s="18" t="n">
        <x:v>41</x:v>
      </x:c>
      <x:c r="B42" s="18" t="n">
        <x:v>1937</x:v>
      </x:c>
      <x:c r="C42" s="17" t="str">
        <x:v>La creación del ser, fue ayer. Hoy llega el nuevo ser.</x:v>
      </x:c>
      <x:c r="D42" s="18" t="str">
        <x:v>Yes</x:v>
      </x:c>
      <x:c r="E42" s="18" t="str">
        <x:v>Symbolic/vague</x:v>
      </x:c>
      <x:c r="F42" s="18" t="str">
        <x:v>Science / technology / medicine</x:v>
      </x:c>
      <x:c r="G42" s="17" t="str">
        <x:v>La bioingeniería, la clonación y la inteligencia artificial permiten leer simbólicamente la llegada de un “nuevo ser”.</x:v>
      </x:c>
      <x:c r="H42" s="18" t="str">
        <x:v>INTERPRETIVE</x:v>
      </x:c>
      <x:c r="I42" s="16" t="str"/>
      <x:c r="J42" s="17" t="str">
        <x:v>No authorship warning in compilation</x:v>
      </x:c>
      <x:c r="K42" s="17" t="str">
        <x:v>Drawing plus transcription</x:v>
      </x:c>
      <x:c r="L42" s="17" t="str"/>
      <x:c r="M42" s="16" t="str">
        <x:v>https://archive.org/details/bsp-1168-psicos/page/n82/mode/1up</x:v>
      </x:c>
      <x:c r="N42" s="16" t="str">
        <x:v>https://archive.org/details/bsp-1168-psicos/page/n83/mode/1up</x:v>
      </x:c>
      <x:c r="O42" s="18" t="str">
        <x:v>Sí</x:v>
      </x:c>
      <x:c r="P42" s="18" t="str">
        <x:v>Sí</x:v>
      </x:c>
      <x:c r="Q42" s="18" t="str">
        <x:v>Sí</x:v>
      </x:c>
      <x:c r="R42" s="18" t="str">
        <x:v>Sí</x:v>
      </x:c>
      <x:c r="S42" s="18" t="str">
        <x:v>No</x:v>
      </x:c>
    </x:row>
    <x:row r="43" ht="46" customHeight="1">
      <x:c r="A43" s="18" t="n">
        <x:v>42</x:v>
      </x:c>
      <x:c r="B43" s="18" t="n">
        <x:v>1937</x:v>
      </x:c>
      <x:c r="C43" s="17" t="str">
        <x:v>El año 2002 será el principio de la era del amor. Todo ser se amará sin concupiscencia. El hombre esto lo habrá olvidado y la mujer conocerá su deber. Almas nuevas llegarán a poblar la Tierra. Todas serán superiores trayendo la Quinta Dimensión. Se hablará mentalmente y se vivirá en Cristo Dios. Año 2002 Siglo XX</x:v>
      </x:c>
      <x:c r="D43" s="18" t="str">
        <x:v>No</x:v>
      </x:c>
      <x:c r="E43" s="18" t="str">
        <x:v>No match</x:v>
      </x:c>
      <x:c r="F43" s="18" t="str">
        <x:v>Religion / spirituality</x:v>
      </x:c>
      <x:c r="G43" s="17" t="str">
        <x:v>En 2002 no comenzó una era universal de amor, telepatía, quinta dimensión y vida en Cristo.</x:v>
      </x:c>
      <x:c r="H43" s="18" t="str">
        <x:v>INTERPRETIVE</x:v>
      </x:c>
      <x:c r="I43" s="16" t="str"/>
      <x:c r="J43" s="17" t="str">
        <x:v>No authorship warning in compilation</x:v>
      </x:c>
      <x:c r="K43" s="17" t="str">
        <x:v>Drawing plus transcription</x:v>
      </x:c>
      <x:c r="L43" s="17" t="str"/>
      <x:c r="M43" s="16" t="str">
        <x:v>https://archive.org/details/bsp-1168-psicos/page/n84/mode/1up</x:v>
      </x:c>
      <x:c r="N43" s="16" t="str">
        <x:v>https://archive.org/details/bsp-1168-psicos/page/n85/mode/1up</x:v>
      </x:c>
      <x:c r="O43" s="18" t="str">
        <x:v>Sí</x:v>
      </x:c>
      <x:c r="P43" s="18" t="str">
        <x:v>Sí</x:v>
      </x:c>
      <x:c r="Q43" s="18" t="str">
        <x:v>Sí</x:v>
      </x:c>
      <x:c r="R43" s="18" t="str">
        <x:v>Sí</x:v>
      </x:c>
      <x:c r="S43" s="18" t="str">
        <x:v>No</x:v>
      </x:c>
    </x:row>
    <x:row r="44" ht="46" customHeight="1">
      <x:c r="A44" s="18" t="n">
        <x:v>43</x:v>
      </x:c>
      <x:c r="B44" s="18" t="n">
        <x:v>1937</x:v>
      </x:c>
      <x:c r="C44" s="17" t="str">
        <x:v>El hombre mujer, será en dos faces. Una por nacimiento bisexo, otra por ancestralismo. El mal será el vicio en el hombre, este llevará el sexo en búsqueda y terminará en hombre mujer falso. Médicos operarán y harán bien, más el hombre mujer no será interpretado hasta el 70.</x:v>
      </x:c>
      <x:c r="D44" s="18" t="str">
        <x:v>Yes</x:v>
      </x:c>
      <x:c r="E44" s="18" t="str">
        <x:v>Partial</x:v>
      </x:c>
      <x:c r="F44" s="18" t="str">
        <x:v>Science / technology / medicine</x:v>
      </x:c>
      <x:c r="G44" s="17" t="str">
        <x:v>La medicina reconoció la intersexualidad y desarrolló cirugías de afirmación sexual visibles desde el siglo XX.</x:v>
      </x:c>
      <x:c r="H44" s="18" t="str">
        <x:v>INTERPRETIVE</x:v>
      </x:c>
      <x:c r="I44" s="16" t="str"/>
      <x:c r="J44" s="17" t="str">
        <x:v>No authorship warning in compilation</x:v>
      </x:c>
      <x:c r="K44" s="17" t="str">
        <x:v>Drawing plus transcription</x:v>
      </x:c>
      <x:c r="L44" s="17" t="str"/>
      <x:c r="M44" s="16" t="str">
        <x:v>https://archive.org/details/bsp-1168-psicos/page/n86/mode/1up</x:v>
      </x:c>
      <x:c r="N44" s="16" t="str">
        <x:v>https://archive.org/details/bsp-1168-psicos/page/n87/mode/1up</x:v>
      </x:c>
      <x:c r="O44" s="18" t="str">
        <x:v>Sí</x:v>
      </x:c>
      <x:c r="P44" s="18" t="str">
        <x:v>Sí</x:v>
      </x:c>
      <x:c r="Q44" s="18" t="str">
        <x:v>Sí</x:v>
      </x:c>
      <x:c r="R44" s="18" t="str">
        <x:v>Sí</x:v>
      </x:c>
      <x:c r="S44" s="18" t="str">
        <x:v>No</x:v>
      </x:c>
    </x:row>
    <x:row r="45" ht="46" customHeight="1">
      <x:c r="A45" s="18" t="n">
        <x:v>44</x:v>
      </x:c>
      <x:c r="B45" s="18" t="n">
        <x:v>1937</x:v>
      </x:c>
      <x:c r="C45" s="17" t="str">
        <x:v>Los amarillos estudian nuevas fuerzas de combate para el 75. Secretas armas guardarán hasta la hora del Grito: ¡Invasión!</x:v>
      </x:c>
      <x:c r="D45" s="18" t="str">
        <x:v>Yes</x:v>
      </x:c>
      <x:c r="E45" s="18" t="str">
        <x:v>Partial</x:v>
      </x:c>
      <x:c r="F45" s="18" t="str">
        <x:v>International politics / war</x:v>
      </x:c>
      <x:c r="G45" s="17" t="str">
        <x:v>China desarrolló armas nucleares y modernizó fuerzas secretas y convencionales durante los años setenta.</x:v>
      </x:c>
      <x:c r="H45" s="18" t="str">
        <x:v>UN_NUCLEAR</x:v>
      </x:c>
      <x:c r="I45" s="16" t="str">
        <x:v>https://www.un.org/en/peace-and-security/what-nuclear-disarmament</x:v>
      </x:c>
      <x:c r="J45" s="17" t="str">
        <x:v>No authorship warning in compilation</x:v>
      </x:c>
      <x:c r="K45" s="17" t="str">
        <x:v>Drawing plus transcription</x:v>
      </x:c>
      <x:c r="L45" s="17" t="str"/>
      <x:c r="M45" s="16" t="str">
        <x:v>https://archive.org/details/bsp-1168-psicos/page/n88/mode/1up</x:v>
      </x:c>
      <x:c r="N45" s="16" t="str">
        <x:v>https://archive.org/details/bsp-1168-psicos/page/n89/mode/1up</x:v>
      </x:c>
      <x:c r="O45" s="18" t="str">
        <x:v>Sí</x:v>
      </x:c>
      <x:c r="P45" s="18" t="str">
        <x:v>Sí</x:v>
      </x:c>
      <x:c r="Q45" s="18" t="str">
        <x:v>Sí</x:v>
      </x:c>
      <x:c r="R45" s="18" t="str">
        <x:v>Sí</x:v>
      </x:c>
      <x:c r="S45" s="18" t="str">
        <x:v>No</x:v>
      </x:c>
    </x:row>
    <x:row r="46" ht="46" customHeight="1">
      <x:c r="A46" s="18" t="n">
        <x:v>45</x:v>
      </x:c>
      <x:c r="B46" s="18" t="n">
        <x:v>1937</x:v>
      </x:c>
      <x:c r="C46" s="17" t="str">
        <x:v>OM hablará, el mundo oirá. La Voz enseñará, Argentina será. Sol y palabra por mandato del Alto. Será OM y será para el mundo.</x:v>
      </x:c>
      <x:c r="D46" s="18" t="str">
        <x:v>No</x:v>
      </x:c>
      <x:c r="E46" s="18" t="str">
        <x:v>No match</x:v>
      </x:c>
      <x:c r="F46" s="18" t="str">
        <x:v>Argentina</x:v>
      </x:c>
      <x:c r="G46" s="17" t="str">
        <x:v>No existe un hecho identificable en que “OM” enseñara al mundo y Argentina cumpliera ese mandato universal.</x:v>
      </x:c>
      <x:c r="H46" s="18" t="str">
        <x:v>ARG_HISTORY</x:v>
      </x:c>
      <x:c r="I46" s="16" t="str">
        <x:v>https://www.argentina.gob.ar/sites/default/files/la_democracia_argentina_volumen_1_.pdf</x:v>
      </x:c>
      <x:c r="J46" s="17" t="str">
        <x:v>False attribution</x:v>
      </x:c>
      <x:c r="K46" s="17" t="str">
        <x:v>Drawing plus transcription</x:v>
      </x:c>
      <x:c r="L46" s="17" t="str">
        <x:v>AUTORIA-FALSA</x:v>
      </x:c>
      <x:c r="M46" s="16" t="str">
        <x:v>https://archive.org/details/bsp-1168-psicos/page/n90/mode/1up</x:v>
      </x:c>
      <x:c r="N46" s="16" t="str">
        <x:v>https://archive.org/details/bsp-1168-psicos/page/n91/mode/1up</x:v>
      </x:c>
      <x:c r="O46" s="18" t="str">
        <x:v>No</x:v>
      </x:c>
      <x:c r="P46" s="18" t="str">
        <x:v>No</x:v>
      </x:c>
      <x:c r="Q46" s="18" t="str">
        <x:v>Sí</x:v>
      </x:c>
      <x:c r="R46" s="18" t="str">
        <x:v>Sí</x:v>
      </x:c>
      <x:c r="S46" s="18" t="str">
        <x:v>No</x:v>
      </x:c>
    </x:row>
    <x:row r="47" ht="46" customHeight="1">
      <x:c r="A47" s="18" t="n">
        <x:v>46</x:v>
      </x:c>
      <x:c r="B47" s="18" t="n">
        <x:v>1937</x:v>
      </x:c>
      <x:c r="C47" s="17" t="str">
        <x:v>La mujer hombre será una verdad y será en dos faces; por nacimiento bisexo y por ancestro. Será el vicio en ellas, mas la verdad brillará. Médicos operarán y harán bien, mas la mujer hombre no será interpretada hasta el 70.</x:v>
      </x:c>
      <x:c r="D47" s="18" t="str">
        <x:v>Yes</x:v>
      </x:c>
      <x:c r="E47" s="18" t="str">
        <x:v>Partial</x:v>
      </x:c>
      <x:c r="F47" s="18" t="str">
        <x:v>Science / technology / medicine</x:v>
      </x:c>
      <x:c r="G47" s="17" t="str">
        <x:v>La intersexualidad y las cirugías de transición se hicieron médicamente reconocibles hacia y después de 1970.</x:v>
      </x:c>
      <x:c r="H47" s="18" t="str">
        <x:v>INTERPRETIVE</x:v>
      </x:c>
      <x:c r="I47" s="16" t="str"/>
      <x:c r="J47" s="17" t="str">
        <x:v>No authorship warning in compilation</x:v>
      </x:c>
      <x:c r="K47" s="17" t="str">
        <x:v>Drawing plus transcription</x:v>
      </x:c>
      <x:c r="L47" s="17" t="str"/>
      <x:c r="M47" s="16" t="str">
        <x:v>https://archive.org/details/bsp-1168-psicos/page/n92/mode/1up</x:v>
      </x:c>
      <x:c r="N47" s="16" t="str">
        <x:v>https://archive.org/details/bsp-1168-psicos/page/n93/mode/1up</x:v>
      </x:c>
      <x:c r="O47" s="18" t="str">
        <x:v>Sí</x:v>
      </x:c>
      <x:c r="P47" s="18" t="str">
        <x:v>Sí</x:v>
      </x:c>
      <x:c r="Q47" s="18" t="str">
        <x:v>Sí</x:v>
      </x:c>
      <x:c r="R47" s="18" t="str">
        <x:v>Sí</x:v>
      </x:c>
      <x:c r="S47" s="18" t="str">
        <x:v>No</x:v>
      </x:c>
    </x:row>
    <x:row r="48" ht="46" customHeight="1">
      <x:c r="A48" s="18" t="n">
        <x:v>47</x:v>
      </x:c>
      <x:c r="B48" s="18" t="n">
        <x:v>1937</x:v>
      </x:c>
      <x:c r="C48" s="17" t="str">
        <x:v>... y el mal será juzgado y el bien será observado. BIEN DE BIENES MAL DE MALES</x:v>
      </x:c>
      <x:c r="D48" s="18" t="str">
        <x:v>Yes</x:v>
      </x:c>
      <x:c r="E48" s="18" t="str">
        <x:v>Symbolic/vague</x:v>
      </x:c>
      <x:c r="F48" s="18" t="str">
        <x:v>Religion / spirituality</x:v>
      </x:c>
      <x:c r="G48" s="17" t="str">
        <x:v>Procesos judiciales y movimientos de rendición de cuentas realizan de forma general la idea de juzgar el mal.</x:v>
      </x:c>
      <x:c r="H48" s="18" t="str">
        <x:v>INTERPRETIVE</x:v>
      </x:c>
      <x:c r="I48" s="16" t="str"/>
      <x:c r="J48" s="17" t="str">
        <x:v>No authorship warning in compilation</x:v>
      </x:c>
      <x:c r="K48" s="17" t="str">
        <x:v>Drawing plus transcription</x:v>
      </x:c>
      <x:c r="L48" s="17" t="str"/>
      <x:c r="M48" s="16" t="str">
        <x:v>https://archive.org/details/bsp-1168-psicos/page/n94/mode/1up</x:v>
      </x:c>
      <x:c r="N48" s="16" t="str">
        <x:v>https://archive.org/details/bsp-1168-psicos/page/n95/mode/1up</x:v>
      </x:c>
      <x:c r="O48" s="18" t="str">
        <x:v>Sí</x:v>
      </x:c>
      <x:c r="P48" s="18" t="str">
        <x:v>Sí</x:v>
      </x:c>
      <x:c r="Q48" s="18" t="str">
        <x:v>Sí</x:v>
      </x:c>
      <x:c r="R48" s="18" t="str">
        <x:v>Sí</x:v>
      </x:c>
      <x:c r="S48" s="18" t="str">
        <x:v>No</x:v>
      </x:c>
    </x:row>
    <x:row r="49" ht="46" customHeight="1">
      <x:c r="A49" s="18" t="n">
        <x:v>48</x:v>
      </x:c>
      <x:c r="B49" s="18" t="n">
        <x:v>1938</x:v>
      </x:c>
      <x:c r="C49" s="17" t="str">
        <x:v>Mundial obediencia. COMUNIST</x:v>
      </x:c>
      <x:c r="D49" s="18" t="str">
        <x:v>Yes</x:v>
      </x:c>
      <x:c r="E49" s="18" t="str">
        <x:v>Partial</x:v>
      </x:c>
      <x:c r="F49" s="18" t="str">
        <x:v>International politics / war</x:v>
      </x:c>
      <x:c r="G49" s="17" t="str">
        <x:v>El comunismo obtuvo obediencia estatal sobre una gran porción de la humanidad durante el siglo XX.</x:v>
      </x:c>
      <x:c r="H49" s="18" t="str">
        <x:v>INTERPRETIVE</x:v>
      </x:c>
      <x:c r="I49" s="16" t="str"/>
      <x:c r="J49" s="17" t="str">
        <x:v>No authorship warning in compilation</x:v>
      </x:c>
      <x:c r="K49" s="17" t="str">
        <x:v>Drawing plus transcription</x:v>
      </x:c>
      <x:c r="L49" s="17" t="str"/>
      <x:c r="M49" s="16" t="str">
        <x:v>https://archive.org/details/bsp-1168-psicos/page/n96/mode/1up</x:v>
      </x:c>
      <x:c r="N49" s="16" t="str">
        <x:v>https://archive.org/details/bsp-1168-psicos/page/n97/mode/1up</x:v>
      </x:c>
      <x:c r="O49" s="18" t="str">
        <x:v>Sí</x:v>
      </x:c>
      <x:c r="P49" s="18" t="str">
        <x:v>Sí</x:v>
      </x:c>
      <x:c r="Q49" s="18" t="str">
        <x:v>Sí</x:v>
      </x:c>
      <x:c r="R49" s="18" t="str">
        <x:v>Sí</x:v>
      </x:c>
      <x:c r="S49" s="18" t="str">
        <x:v>No</x:v>
      </x:c>
    </x:row>
    <x:row r="50" ht="46" customHeight="1">
      <x:c r="A50" s="18" t="n">
        <x:v>49</x:v>
      </x:c>
      <x:c r="B50" s="18" t="n">
        <x:v>1938</x:v>
      </x:c>
      <x:c r="C50" s="17" t="str">
        <x:v>Idea perversa llega. ATOM</x:v>
      </x:c>
      <x:c r="D50" s="18" t="str">
        <x:v>Yes</x:v>
      </x:c>
      <x:c r="E50" s="18" t="str">
        <x:v>Direct/concrete</x:v>
      </x:c>
      <x:c r="F50" s="18" t="str">
        <x:v>Science / technology / medicine</x:v>
      </x:c>
      <x:c r="G50" s="17" t="str">
        <x:v>La energía y el armamento atómicos llegaron como una fuerza capaz de enorme bien y mal.</x:v>
      </x:c>
      <x:c r="H50" s="18" t="str">
        <x:v>UN_NUCLEAR</x:v>
      </x:c>
      <x:c r="I50" s="16" t="str">
        <x:v>https://www.un.org/en/peace-and-security/what-nuclear-disarmament</x:v>
      </x:c>
      <x:c r="J50" s="17" t="str">
        <x:v>No authorship warning in compilation</x:v>
      </x:c>
      <x:c r="K50" s="17" t="str">
        <x:v>Drawing plus transcription</x:v>
      </x:c>
      <x:c r="L50" s="17" t="str"/>
      <x:c r="M50" s="16" t="str">
        <x:v>https://archive.org/details/bsp-1168-psicos/page/n98/mode/1up</x:v>
      </x:c>
      <x:c r="N50" s="16" t="str">
        <x:v>https://archive.org/details/bsp-1168-psicos/page/n99/mode/1up</x:v>
      </x:c>
      <x:c r="O50" s="18" t="str">
        <x:v>Sí</x:v>
      </x:c>
      <x:c r="P50" s="18" t="str">
        <x:v>Sí</x:v>
      </x:c>
      <x:c r="Q50" s="18" t="str">
        <x:v>Sí</x:v>
      </x:c>
      <x:c r="R50" s="18" t="str">
        <x:v>Sí</x:v>
      </x:c>
      <x:c r="S50" s="18" t="str">
        <x:v>No</x:v>
      </x:c>
    </x:row>
    <x:row r="51" ht="46" customHeight="1">
      <x:c r="A51" s="18" t="n">
        <x:v>50</x:v>
      </x:c>
      <x:c r="B51" s="18" t="n">
        <x:v>1938</x:v>
      </x:c>
      <x:c r="C51" s="17" t="str">
        <x:v>El hombre en la Argentina, comienza ya el comienzo del comienzo. ¡Comprenderá lo que no comprendió por ser siempre en abundancia! ¡De nuevo será!</x:v>
      </x:c>
      <x:c r="D51" s="18" t="str">
        <x:v>Yes</x:v>
      </x:c>
      <x:c r="E51" s="18" t="str">
        <x:v>Partial</x:v>
      </x:c>
      <x:c r="F51" s="18" t="str">
        <x:v>Argentina</x:v>
      </x:c>
      <x:c r="G51" s="17" t="str">
        <x:v>Las repetidas crisis, inflación y pobreza hicieron que Argentina conociera escasez tras épocas de abundancia.</x:v>
      </x:c>
      <x:c r="H51" s="18" t="str">
        <x:v>ARG_INDEC_POVERTY</x:v>
      </x:c>
      <x:c r="I51" s="16" t="str">
        <x:v>https://www.indec.gob.ar/indec/web/Nivel3-Tema-4-46</x:v>
      </x:c>
      <x:c r="J51" s="17" t="str">
        <x:v>No authorship warning in compilation</x:v>
      </x:c>
      <x:c r="K51" s="17" t="str">
        <x:v>Transcription; drawing absent</x:v>
      </x:c>
      <x:c r="L51" s="17" t="str">
        <x:v>DIBUJO-AUSENTE</x:v>
      </x:c>
      <x:c r="M51" s="16" t="str">
        <x:v>https://archive.org/details/bsp-1168-psicos/page/n100/mode/1up</x:v>
      </x:c>
      <x:c r="N51" s="16" t="str">
        <x:v>https://archive.org/details/bsp-1168-psicos/page/n101/mode/1up</x:v>
      </x:c>
      <x:c r="O51" s="18" t="str">
        <x:v>Sí</x:v>
      </x:c>
      <x:c r="P51" s="18" t="str">
        <x:v>No</x:v>
      </x:c>
      <x:c r="Q51" s="18" t="str">
        <x:v>Sí</x:v>
      </x:c>
      <x:c r="R51" s="18" t="str">
        <x:v>No</x:v>
      </x:c>
      <x:c r="S51" s="18" t="str">
        <x:v>No</x:v>
      </x:c>
    </x:row>
    <x:row r="52" ht="46" customHeight="1">
      <x:c r="A52" s="18" t="n">
        <x:v>51</x:v>
      </x:c>
      <x:c r="B52" s="18" t="n">
        <x:v>1938</x:v>
      </x:c>
      <x:c r="C52" s="17" t="str">
        <x:v>Clownes en Argentina gobernarán hasta el ¡Basta!</x:v>
      </x:c>
      <x:c r="D52" s="18" t="str">
        <x:v>Yes</x:v>
      </x:c>
      <x:c r="E52" s="18" t="str">
        <x:v>Symbolic/vague</x:v>
      </x:c>
      <x:c r="F52" s="18" t="str">
        <x:v>Argentina</x:v>
      </x:c>
      <x:c r="G52" s="17" t="str">
        <x:v>Varios gobiernos argentinos fueron descritos como teatrales o bufonescos, una analogía política plausible.</x:v>
      </x:c>
      <x:c r="H52" s="18" t="str">
        <x:v>ARG_HISTORY</x:v>
      </x:c>
      <x:c r="I52" s="16" t="str">
        <x:v>https://www.argentina.gob.ar/sites/default/files/la_democracia_argentina_volumen_1_.pdf</x:v>
      </x:c>
      <x:c r="J52" s="17" t="str">
        <x:v>No authorship warning in compilation</x:v>
      </x:c>
      <x:c r="K52" s="17" t="str">
        <x:v>Drawing plus transcription</x:v>
      </x:c>
      <x:c r="L52" s="17" t="str"/>
      <x:c r="M52" s="16" t="str">
        <x:v>https://archive.org/details/bsp-1168-psicos/page/n102/mode/1up</x:v>
      </x:c>
      <x:c r="N52" s="16" t="str">
        <x:v>https://archive.org/details/bsp-1168-psicos/page/n103/mode/1up</x:v>
      </x:c>
      <x:c r="O52" s="18" t="str">
        <x:v>Sí</x:v>
      </x:c>
      <x:c r="P52" s="18" t="str">
        <x:v>Sí</x:v>
      </x:c>
      <x:c r="Q52" s="18" t="str">
        <x:v>Sí</x:v>
      </x:c>
      <x:c r="R52" s="18" t="str">
        <x:v>Sí</x:v>
      </x:c>
      <x:c r="S52" s="18" t="str">
        <x:v>No</x:v>
      </x:c>
    </x:row>
    <x:row r="53" ht="46" customHeight="1">
      <x:c r="A53" s="18" t="n">
        <x:v>52</x:v>
      </x:c>
      <x:c r="B53" s="18" t="n">
        <x:v>1938</x:v>
      </x:c>
      <x:c r="C53" s="17" t="str">
        <x:v>Iglesia ciega. Roma en desdichas, cae en desastres la ciudad ducal. Hermetismo en el Barrio de Nápoles. Desorientación en el Vaticano. La Iglesia se hunde, el Papa saldrá, se populizará pero tarde será. Las reformas asustarán a los católicos. Los curas jóvenes enfrentarán a las corrientes pasatistas de poder en dominio. Nueva Iglesia. Nuevas formas. Conciliabulos en luchas. El mañana será el regreso a las catacumbas.</x:v>
      </x:c>
      <x:c r="D53" s="18" t="str">
        <x:v>Yes</x:v>
      </x:c>
      <x:c r="E53" s="18" t="str">
        <x:v>Partial</x:v>
      </x:c>
      <x:c r="F53" s="18" t="str">
        <x:v>Religion / spirituality</x:v>
      </x:c>
      <x:c r="G53" s="17" t="str">
        <x:v>El Concilio Vaticano II produjo reformas, disputas generacionales, liturgia nueva y desorientación entre católicos.</x:v>
      </x:c>
      <x:c r="H53" s="18" t="str">
        <x:v>VATICAN_POPE</x:v>
      </x:c>
      <x:c r="I53" s="16" t="str">
        <x:v>https://www.vatican.va/content/leo-xiv/en.html</x:v>
      </x:c>
      <x:c r="J53" s="17" t="str">
        <x:v>No authorship warning in compilation</x:v>
      </x:c>
      <x:c r="K53" s="17" t="str">
        <x:v>Drawing plus transcription</x:v>
      </x:c>
      <x:c r="L53" s="17" t="str"/>
      <x:c r="M53" s="16" t="str">
        <x:v>https://archive.org/details/bsp-1168-psicos/page/n104/mode/1up</x:v>
      </x:c>
      <x:c r="N53" s="16" t="str">
        <x:v>https://archive.org/details/bsp-1168-psicos/page/n105/mode/1up</x:v>
      </x:c>
      <x:c r="O53" s="18" t="str">
        <x:v>Sí</x:v>
      </x:c>
      <x:c r="P53" s="18" t="str">
        <x:v>Sí</x:v>
      </x:c>
      <x:c r="Q53" s="18" t="str">
        <x:v>Sí</x:v>
      </x:c>
      <x:c r="R53" s="18" t="str">
        <x:v>Sí</x:v>
      </x:c>
      <x:c r="S53" s="18" t="str">
        <x:v>No</x:v>
      </x:c>
    </x:row>
    <x:row r="54" ht="46" customHeight="1">
      <x:c r="A54" s="18" t="n">
        <x:v>53</x:v>
      </x:c>
      <x:c r="B54" s="18" t="n">
        <x:v>1938</x:v>
      </x:c>
      <x:c r="C54" s="17" t="str">
        <x:v>¡Ojo! ¡Llega ya el cambio total de estructuras en el mundo!</x:v>
      </x:c>
      <x:c r="D54" s="18" t="str">
        <x:v>Yes</x:v>
      </x:c>
      <x:c r="E54" s="18" t="str">
        <x:v>Symbolic/vague</x:v>
      </x:c>
      <x:c r="F54" s="18" t="str">
        <x:v>Society / culture / gender</x:v>
      </x:c>
      <x:c r="G54" s="17" t="str">
        <x:v>Descolonización, globalización y revolución digital transformaron estructuras mundiales de manera radical.</x:v>
      </x:c>
      <x:c r="H54" s="18" t="str">
        <x:v>INTERPRETIVE</x:v>
      </x:c>
      <x:c r="I54" s="16" t="str"/>
      <x:c r="J54" s="17" t="str">
        <x:v>No authorship warning in compilation</x:v>
      </x:c>
      <x:c r="K54" s="17" t="str">
        <x:v>Drawing plus transcription</x:v>
      </x:c>
      <x:c r="L54" s="17" t="str"/>
      <x:c r="M54" s="16" t="str">
        <x:v>https://archive.org/details/bsp-1168-psicos/page/n106/mode/1up</x:v>
      </x:c>
      <x:c r="N54" s="16" t="str">
        <x:v>https://archive.org/details/bsp-1168-psicos/page/n107/mode/1up</x:v>
      </x:c>
      <x:c r="O54" s="18" t="str">
        <x:v>Sí</x:v>
      </x:c>
      <x:c r="P54" s="18" t="str">
        <x:v>Sí</x:v>
      </x:c>
      <x:c r="Q54" s="18" t="str">
        <x:v>Sí</x:v>
      </x:c>
      <x:c r="R54" s="18" t="str">
        <x:v>Sí</x:v>
      </x:c>
      <x:c r="S54" s="18" t="str">
        <x:v>No</x:v>
      </x:c>
    </x:row>
    <x:row r="55" ht="46" customHeight="1">
      <x:c r="A55" s="18" t="n">
        <x:v>54</x:v>
      </x:c>
      <x:c r="B55" s="18" t="n">
        <x:v>1938</x:v>
      </x:c>
      <x:c r="C55" s="17" t="str">
        <x:v>Seres astrales llegarán de color verde y azul.</x:v>
      </x:c>
      <x:c r="D55" s="18" t="str">
        <x:v>No</x:v>
      </x:c>
      <x:c r="E55" s="18" t="str">
        <x:v>No match</x:v>
      </x:c>
      <x:c r="F55" s="18" t="str">
        <x:v>Space / UFO / extraterrestrial</x:v>
      </x:c>
      <x:c r="G55" s="17" t="str">
        <x:v>No hay confirmación pública de la llegada de seres astrales verdes y azules.</x:v>
      </x:c>
      <x:c r="H55" s="18" t="str">
        <x:v>INTERPRETIVE</x:v>
      </x:c>
      <x:c r="I55" s="16" t="str"/>
      <x:c r="J55" s="17" t="str">
        <x:v>No authorship warning in compilation</x:v>
      </x:c>
      <x:c r="K55" s="17" t="str">
        <x:v>Drawing plus transcription</x:v>
      </x:c>
      <x:c r="L55" s="17" t="str"/>
      <x:c r="M55" s="16" t="str">
        <x:v>https://archive.org/details/bsp-1168-psicos/page/n108/mode/1up</x:v>
      </x:c>
      <x:c r="N55" s="16" t="str">
        <x:v>https://archive.org/details/bsp-1168-psicos/page/n109/mode/1up</x:v>
      </x:c>
      <x:c r="O55" s="18" t="str">
        <x:v>Sí</x:v>
      </x:c>
      <x:c r="P55" s="18" t="str">
        <x:v>Sí</x:v>
      </x:c>
      <x:c r="Q55" s="18" t="str">
        <x:v>Sí</x:v>
      </x:c>
      <x:c r="R55" s="18" t="str">
        <x:v>Sí</x:v>
      </x:c>
      <x:c r="S55" s="18" t="str">
        <x:v>No</x:v>
      </x:c>
    </x:row>
    <x:row r="56" ht="46" customHeight="1">
      <x:c r="A56" s="18" t="n">
        <x:v>55</x:v>
      </x:c>
      <x:c r="B56" s="18" t="n">
        <x:v>1938</x:v>
      </x:c>
      <x:c r="C56" s="17" t="str">
        <x:v>Música negra mata la civilización.</x:v>
      </x:c>
      <x:c r="D56" s="18" t="str">
        <x:v>Yes</x:v>
      </x:c>
      <x:c r="E56" s="18" t="str">
        <x:v>Partial</x:v>
      </x:c>
      <x:c r="F56" s="18" t="str">
        <x:v>Society / culture / gender</x:v>
      </x:c>
      <x:c r="G56" s="17" t="str">
        <x:v>La música de raíz negra alcanzó dominio cultural mundial, aunque no puede decirse que matara la civilización.</x:v>
      </x:c>
      <x:c r="H56" s="18" t="str">
        <x:v>INTERPRETIVE</x:v>
      </x:c>
      <x:c r="I56" s="16" t="str"/>
      <x:c r="J56" s="17" t="str">
        <x:v>No authorship warning in compilation</x:v>
      </x:c>
      <x:c r="K56" s="17" t="str">
        <x:v>Transcription; drawing absent</x:v>
      </x:c>
      <x:c r="L56" s="17" t="str">
        <x:v>DIBUJO-AUSENTE</x:v>
      </x:c>
      <x:c r="M56" s="16" t="str">
        <x:v>https://archive.org/details/bsp-1168-psicos/page/n110/mode/1up</x:v>
      </x:c>
      <x:c r="N56" s="16" t="str">
        <x:v>https://archive.org/details/bsp-1168-psicos/page/n111/mode/1up</x:v>
      </x:c>
      <x:c r="O56" s="18" t="str">
        <x:v>Sí</x:v>
      </x:c>
      <x:c r="P56" s="18" t="str">
        <x:v>No</x:v>
      </x:c>
      <x:c r="Q56" s="18" t="str">
        <x:v>Sí</x:v>
      </x:c>
      <x:c r="R56" s="18" t="str">
        <x:v>No</x:v>
      </x:c>
      <x:c r="S56" s="18" t="str">
        <x:v>No</x:v>
      </x:c>
    </x:row>
    <x:row r="57" ht="46" customHeight="1">
      <x:c r="A57" s="18" t="n">
        <x:v>56</x:v>
      </x:c>
      <x:c r="B57" s="18" t="n">
        <x:v>1938</x:v>
      </x:c>
      <x:c r="C57" s="17" t="str">
        <x:v>Llega a la Argentina empobrecida un nuevo sol. Llegará el día en que la falsa palabra sea creída. Llegará cuando las aguas lleguen en fuerza de ira. Cuando la salud física del ser ciego y atontado sea precaria. Cuando la tierra tiemble bajo sus pies. Cuando la intriga levante la masa. Cuando el ladrón corra por las calles sin ser aprehendido. Cuando la mujer grite por sus derechos y defienda causas políticas que no les conciernen. Llegará con el seis en el seis, llegará en Mayo.</x:v>
      </x:c>
      <x:c r="D57" s="18" t="str">
        <x:v>Yes</x:v>
      </x:c>
      <x:c r="E57" s="18" t="str">
        <x:v>Partial</x:v>
      </x:c>
      <x:c r="F57" s="18" t="str">
        <x:v>Argentina</x:v>
      </x:c>
      <x:c r="G57" s="17" t="str">
        <x:v>Empobrecimiento, crisis sanitarias, protesta, inseguridad y derechos de la mujer ocurrieron, aunque no el “nuevo sol” fechado.</x:v>
      </x:c>
      <x:c r="H57" s="18" t="str">
        <x:v>UNWOMEN_POLITICS</x:v>
      </x:c>
      <x:c r="I57" s="16" t="str">
        <x:v>https://knowledge.unwomen.org/en/digital-library/publications/2026/03/women-in-politics-2026</x:v>
      </x:c>
      <x:c r="J57" s="17" t="str">
        <x:v>No authorship warning in compilation</x:v>
      </x:c>
      <x:c r="K57" s="17" t="str">
        <x:v>Drawing plus transcription</x:v>
      </x:c>
      <x:c r="L57" s="17" t="str"/>
      <x:c r="M57" s="16" t="str">
        <x:v>https://archive.org/details/bsp-1168-psicos/page/n112/mode/1up</x:v>
      </x:c>
      <x:c r="N57" s="16" t="str">
        <x:v>https://archive.org/details/bsp-1168-psicos/page/n113/mode/1up</x:v>
      </x:c>
      <x:c r="O57" s="18" t="str">
        <x:v>Sí</x:v>
      </x:c>
      <x:c r="P57" s="18" t="str">
        <x:v>Sí</x:v>
      </x:c>
      <x:c r="Q57" s="18" t="str">
        <x:v>Sí</x:v>
      </x:c>
      <x:c r="R57" s="18" t="str">
        <x:v>Sí</x:v>
      </x:c>
      <x:c r="S57" s="18" t="str">
        <x:v>No</x:v>
      </x:c>
    </x:row>
    <x:row r="58" ht="46" customHeight="1">
      <x:c r="A58" s="18" t="n">
        <x:v>57</x:v>
      </x:c>
      <x:c r="B58" s="18" t="n">
        <x:v>1938</x:v>
      </x:c>
      <x:c r="C58" s="17" t="str">
        <x:v>Viejo pastor hará la nueva Israel.</x:v>
      </x:c>
      <x:c r="D58" s="18" t="str">
        <x:v>Yes</x:v>
      </x:c>
      <x:c r="E58" s="18" t="str">
        <x:v>Direct/concrete</x:v>
      </x:c>
      <x:c r="F58" s="18" t="str">
        <x:v>International politics / war</x:v>
      </x:c>
      <x:c r="G58" s="17" t="str">
        <x:v>Dirigentes sionistas condujeron la fundación del nuevo Estado de Israel en 1948.</x:v>
      </x:c>
      <x:c r="H58" s="18" t="str">
        <x:v>INTERPRETIVE</x:v>
      </x:c>
      <x:c r="I58" s="16" t="str"/>
      <x:c r="J58" s="17" t="str">
        <x:v>No authorship warning in compilation</x:v>
      </x:c>
      <x:c r="K58" s="17" t="str">
        <x:v>Drawing plus transcription</x:v>
      </x:c>
      <x:c r="L58" s="17" t="str"/>
      <x:c r="M58" s="16" t="str">
        <x:v>https://archive.org/details/bsp-1168-psicos/page/n114/mode/1up</x:v>
      </x:c>
      <x:c r="N58" s="16" t="str">
        <x:v>https://archive.org/details/bsp-1168-psicos/page/n115/mode/1up</x:v>
      </x:c>
      <x:c r="O58" s="18" t="str">
        <x:v>Sí</x:v>
      </x:c>
      <x:c r="P58" s="18" t="str">
        <x:v>Sí</x:v>
      </x:c>
      <x:c r="Q58" s="18" t="str">
        <x:v>Sí</x:v>
      </x:c>
      <x:c r="R58" s="18" t="str">
        <x:v>Sí</x:v>
      </x:c>
      <x:c r="S58" s="18" t="str">
        <x:v>No</x:v>
      </x:c>
    </x:row>
    <x:row r="59" ht="46" customHeight="1">
      <x:c r="A59" s="18" t="n">
        <x:v>58</x:v>
      </x:c>
      <x:c r="B59" s="18" t="n">
        <x:v>1938</x:v>
      </x:c>
      <x:c r="C59" s="17" t="str">
        <x:v>¡Idea de crimen mundial!</x:v>
      </x:c>
      <x:c r="D59" s="18" t="str">
        <x:v>Yes</x:v>
      </x:c>
      <x:c r="E59" s="18" t="str">
        <x:v>Symbolic/vague</x:v>
      </x:c>
      <x:c r="F59" s="18" t="str">
        <x:v>Society / culture / gender</x:v>
      </x:c>
      <x:c r="G59" s="17" t="str">
        <x:v>Genocidios, crimen transnacional y violencia organizada permiten una lectura amplia de “crimen mundial”.</x:v>
      </x:c>
      <x:c r="H59" s="18" t="str">
        <x:v>INTERPRETIVE</x:v>
      </x:c>
      <x:c r="I59" s="16" t="str"/>
      <x:c r="J59" s="17" t="str">
        <x:v>No authorship warning in compilation</x:v>
      </x:c>
      <x:c r="K59" s="17" t="str">
        <x:v>Drawing plus transcription</x:v>
      </x:c>
      <x:c r="L59" s="17" t="str"/>
      <x:c r="M59" s="16" t="str">
        <x:v>https://archive.org/details/bsp-1168-psicos/page/n116/mode/1up</x:v>
      </x:c>
      <x:c r="N59" s="16" t="str">
        <x:v>https://archive.org/details/bsp-1168-psicos/page/n117/mode/1up</x:v>
      </x:c>
      <x:c r="O59" s="18" t="str">
        <x:v>Sí</x:v>
      </x:c>
      <x:c r="P59" s="18" t="str">
        <x:v>Sí</x:v>
      </x:c>
      <x:c r="Q59" s="18" t="str">
        <x:v>Sí</x:v>
      </x:c>
      <x:c r="R59" s="18" t="str">
        <x:v>Sí</x:v>
      </x:c>
      <x:c r="S59" s="18" t="str">
        <x:v>No</x:v>
      </x:c>
    </x:row>
    <x:row r="60" ht="46" customHeight="1">
      <x:c r="A60" s="18" t="n">
        <x:v>59</x:v>
      </x:c>
      <x:c r="B60" s="18" t="n">
        <x:v>1938</x:v>
      </x:c>
      <x:c r="C60" s="17" t="str">
        <x:v>El hombre llegará a los espacios. Buscará la vida en los planestas y le verán.</x:v>
      </x:c>
      <x:c r="D60" s="18" t="str">
        <x:v>Yes</x:v>
      </x:c>
      <x:c r="E60" s="18" t="str">
        <x:v>Partial</x:v>
      </x:c>
      <x:c r="F60" s="18" t="str">
        <x:v>Space / UFO / extraterrestrial</x:v>
      </x:c>
      <x:c r="G60" s="17" t="str">
        <x:v>El hombre llegó al espacio y busca vida planetaria, aunque no está confirmado que otros seres lo hayan visto.</x:v>
      </x:c>
      <x:c r="H60" s="18" t="str">
        <x:v>NASA_SPACE</x:v>
      </x:c>
      <x:c r="I60" s="16" t="str">
        <x:v>https://www.nasa.gov/history/dawn-of-the-space-age/</x:v>
      </x:c>
      <x:c r="J60" s="17" t="str">
        <x:v>No authorship warning in compilation</x:v>
      </x:c>
      <x:c r="K60" s="17" t="str">
        <x:v>Drawing plus transcription</x:v>
      </x:c>
      <x:c r="L60" s="17" t="str"/>
      <x:c r="M60" s="16" t="str">
        <x:v>https://archive.org/details/bsp-1168-psicos/page/n118/mode/1up</x:v>
      </x:c>
      <x:c r="N60" s="16" t="str">
        <x:v>https://archive.org/details/bsp-1168-psicos/page/n119/mode/1up</x:v>
      </x:c>
      <x:c r="O60" s="18" t="str">
        <x:v>Sí</x:v>
      </x:c>
      <x:c r="P60" s="18" t="str">
        <x:v>Sí</x:v>
      </x:c>
      <x:c r="Q60" s="18" t="str">
        <x:v>Sí</x:v>
      </x:c>
      <x:c r="R60" s="18" t="str">
        <x:v>Sí</x:v>
      </x:c>
      <x:c r="S60" s="18" t="str">
        <x:v>No</x:v>
      </x:c>
    </x:row>
    <x:row r="61" ht="46" customHeight="1">
      <x:c r="A61" s="18" t="n">
        <x:v>60</x:v>
      </x:c>
      <x:c r="B61" s="18" t="n">
        <x:v>1938</x:v>
      </x:c>
      <x:c r="C61" s="17" t="str">
        <x:v>La última pincelada en la Argentina será dada por un pintor gris.</x:v>
      </x:c>
      <x:c r="D61" s="18" t="str">
        <x:v>No</x:v>
      </x:c>
      <x:c r="E61" s="18" t="str">
        <x:v>No match</x:v>
      </x:c>
      <x:c r="F61" s="18" t="str">
        <x:v>Argentina</x:v>
      </x:c>
      <x:c r="G61" s="17" t="str">
        <x:v>No puede identificarse una “última pincelada” argentina dada por un pintor gris.</x:v>
      </x:c>
      <x:c r="H61" s="18" t="str">
        <x:v>ARG_HISTORY</x:v>
      </x:c>
      <x:c r="I61" s="16" t="str">
        <x:v>https://www.argentina.gob.ar/sites/default/files/la_democracia_argentina_volumen_1_.pdf</x:v>
      </x:c>
      <x:c r="J61" s="17" t="str">
        <x:v>No authorship warning in compilation</x:v>
      </x:c>
      <x:c r="K61" s="17" t="str">
        <x:v>Drawing plus transcription</x:v>
      </x:c>
      <x:c r="L61" s="17" t="str"/>
      <x:c r="M61" s="16" t="str">
        <x:v>https://archive.org/details/bsp-1168-psicos/page/n120/mode/1up</x:v>
      </x:c>
      <x:c r="N61" s="16" t="str">
        <x:v>https://archive.org/details/bsp-1168-psicos/page/n121/mode/1up</x:v>
      </x:c>
      <x:c r="O61" s="18" t="str">
        <x:v>Sí</x:v>
      </x:c>
      <x:c r="P61" s="18" t="str">
        <x:v>Sí</x:v>
      </x:c>
      <x:c r="Q61" s="18" t="str">
        <x:v>Sí</x:v>
      </x:c>
      <x:c r="R61" s="18" t="str">
        <x:v>Sí</x:v>
      </x:c>
      <x:c r="S61" s="18" t="str">
        <x:v>No</x:v>
      </x:c>
    </x:row>
    <x:row r="62" ht="46" customHeight="1">
      <x:c r="A62" s="18" t="n">
        <x:v>61</x:v>
      </x:c>
      <x:c r="B62" s="18" t="n">
        <x:v>1938</x:v>
      </x:c>
      <x:c r="C62" s="17" t="str">
        <x:v>El mundo se dividirá en dos, izquierda y derecha, una tercera postura será en abrazo se dirá, pero el abrazo será de castigo, el uno por ambición, el otro por traidor. Rusia avanzará, China será tras él. Abrazo de Extremos.</x:v>
      </x:c>
      <x:c r="D62" s="18" t="str">
        <x:v>Yes</x:v>
      </x:c>
      <x:c r="E62" s="18" t="str">
        <x:v>Direct/concrete</x:v>
      </x:c>
      <x:c r="F62" s="18" t="str">
        <x:v>International politics / war</x:v>
      </x:c>
      <x:c r="G62" s="17" t="str">
        <x:v>La Guerra Fría dividió al mundo entre izquierda y derecha, y Rusia y China mantienen una relación estratégica.</x:v>
      </x:c>
      <x:c r="H62" s="18" t="str">
        <x:v>INTERPRETIVE</x:v>
      </x:c>
      <x:c r="I62" s="16" t="str"/>
      <x:c r="J62" s="17" t="str">
        <x:v>No authorship warning in compilation</x:v>
      </x:c>
      <x:c r="K62" s="17" t="str">
        <x:v>Drawing plus transcription</x:v>
      </x:c>
      <x:c r="L62" s="17" t="str"/>
      <x:c r="M62" s="16" t="str">
        <x:v>https://archive.org/details/bsp-1168-psicos/page/n122/mode/1up</x:v>
      </x:c>
      <x:c r="N62" s="16" t="str">
        <x:v>https://archive.org/details/bsp-1168-psicos/page/n123/mode/1up</x:v>
      </x:c>
      <x:c r="O62" s="18" t="str">
        <x:v>Sí</x:v>
      </x:c>
      <x:c r="P62" s="18" t="str">
        <x:v>Sí</x:v>
      </x:c>
      <x:c r="Q62" s="18" t="str">
        <x:v>Sí</x:v>
      </x:c>
      <x:c r="R62" s="18" t="str">
        <x:v>Sí</x:v>
      </x:c>
      <x:c r="S62" s="18" t="str">
        <x:v>No</x:v>
      </x:c>
    </x:row>
    <x:row r="63" ht="46" customHeight="1">
      <x:c r="A63" s="18" t="n">
        <x:v>62</x:v>
      </x:c>
      <x:c r="B63" s="18" t="n">
        <x:v>1938</x:v>
      </x:c>
      <x:c r="C63" s="17" t="str">
        <x:v>Poseído del mal. Locura en el hombre del final.</x:v>
      </x:c>
      <x:c r="D63" s="18" t="str">
        <x:v>Yes</x:v>
      </x:c>
      <x:c r="E63" s="18" t="str">
        <x:v>Symbolic/vague</x:v>
      </x:c>
      <x:c r="F63" s="18" t="str">
        <x:v>Society / culture / gender</x:v>
      </x:c>
      <x:c r="G63" s="17" t="str">
        <x:v>La crisis contemporánea de salud mental ofrece un análogo amplio de la locura del hombre final.</x:v>
      </x:c>
      <x:c r="H63" s="18" t="str">
        <x:v>WHO_MENTAL</x:v>
      </x:c>
      <x:c r="I63" s="16" t="str">
        <x:v>https://www.who.int/publications/i/item/9789240113817</x:v>
      </x:c>
      <x:c r="J63" s="17" t="str">
        <x:v>No authorship warning in compilation</x:v>
      </x:c>
      <x:c r="K63" s="17" t="str">
        <x:v>Drawing plus transcription</x:v>
      </x:c>
      <x:c r="L63" s="17" t="str"/>
      <x:c r="M63" s="16" t="str">
        <x:v>https://archive.org/details/bsp-1168-psicos/page/n124/mode/1up</x:v>
      </x:c>
      <x:c r="N63" s="16" t="str">
        <x:v>https://archive.org/details/bsp-1168-psicos/page/n125/mode/1up</x:v>
      </x:c>
      <x:c r="O63" s="18" t="str">
        <x:v>Sí</x:v>
      </x:c>
      <x:c r="P63" s="18" t="str">
        <x:v>Sí</x:v>
      </x:c>
      <x:c r="Q63" s="18" t="str">
        <x:v>Sí</x:v>
      </x:c>
      <x:c r="R63" s="18" t="str">
        <x:v>Sí</x:v>
      </x:c>
      <x:c r="S63" s="18" t="str">
        <x:v>No</x:v>
      </x:c>
    </x:row>
    <x:row r="64" ht="46" customHeight="1">
      <x:c r="A64" s="18" t="n">
        <x:v>63</x:v>
      </x:c>
      <x:c r="B64" s="18" t="n">
        <x:v>1938</x:v>
      </x:c>
      <x:c r="C64" s="17" t="str">
        <x:v>El altiplano será respetado y perplejo mirará el Caos pero la peste y las deformaciones atómicas allí producidas harán un lugar creíble pero increíble. Estudios mundiales, pero el mundo nada podrá ofrecer, habrá oscurecido. Tres tiempos, más un tiempo, después la luz.</x:v>
      </x:c>
      <x:c r="D64" s="18" t="str">
        <x:v>No</x:v>
      </x:c>
      <x:c r="E64" s="18" t="str">
        <x:v>No match</x:v>
      </x:c>
      <x:c r="F64" s="18" t="str">
        <x:v>Catastrophe / climate / environment</x:v>
      </x:c>
      <x:c r="G64" s="17" t="str">
        <x:v>No ocurrió en el altiplano el cuadro específico de peste, deformaciones atómicas y oscuridad mundial.</x:v>
      </x:c>
      <x:c r="H64" s="18" t="str">
        <x:v>UN_NUCLEAR</x:v>
      </x:c>
      <x:c r="I64" s="16" t="str">
        <x:v>https://www.un.org/en/peace-and-security/what-nuclear-disarmament</x:v>
      </x:c>
      <x:c r="J64" s="17" t="str">
        <x:v>No authorship warning in compilation</x:v>
      </x:c>
      <x:c r="K64" s="17" t="str">
        <x:v>Drawing plus transcription</x:v>
      </x:c>
      <x:c r="L64" s="17" t="str"/>
      <x:c r="M64" s="16" t="str">
        <x:v>https://archive.org/details/bsp-1168-psicos/page/n126/mode/1up</x:v>
      </x:c>
      <x:c r="N64" s="16" t="str">
        <x:v>https://archive.org/details/bsp-1168-psicos/page/n127/mode/1up</x:v>
      </x:c>
      <x:c r="O64" s="18" t="str">
        <x:v>Sí</x:v>
      </x:c>
      <x:c r="P64" s="18" t="str">
        <x:v>Sí</x:v>
      </x:c>
      <x:c r="Q64" s="18" t="str">
        <x:v>Sí</x:v>
      </x:c>
      <x:c r="R64" s="18" t="str">
        <x:v>Sí</x:v>
      </x:c>
      <x:c r="S64" s="18" t="str">
        <x:v>No</x:v>
      </x:c>
    </x:row>
    <x:row r="65" ht="46" customHeight="1">
      <x:c r="A65" s="18" t="n">
        <x:v>64</x:v>
      </x:c>
      <x:c r="B65" s="18" t="n">
        <x:v>1938</x:v>
      </x:c>
      <x:c r="C65" s="17" t="str">
        <x:v>Dos seres astronáuticos llegarán a Rusia. Dos seres astronáuticos llegarán a Norteamérica. Llegarán seres espaciales al mundo, se los verá y se dirá: son los que llegaron a poblar en el ayer al mundo.</x:v>
      </x:c>
      <x:c r="D65" s="18" t="str">
        <x:v>No</x:v>
      </x:c>
      <x:c r="E65" s="18" t="str">
        <x:v>No match</x:v>
      </x:c>
      <x:c r="F65" s="18" t="str">
        <x:v>Space / UFO / extraterrestrial</x:v>
      </x:c>
      <x:c r="G65" s="17" t="str">
        <x:v>No existe confirmación de seres extraterrestres llegados a Rusia y Estados Unidos y reconocidos como antepasados.</x:v>
      </x:c>
      <x:c r="H65" s="18" t="str">
        <x:v>NASA_UAP</x:v>
      </x:c>
      <x:c r="I65" s="16" t="str">
        <x:v>https://science.nasa.gov/uap/</x:v>
      </x:c>
      <x:c r="J65" s="17" t="str">
        <x:v>No authorship warning in compilation</x:v>
      </x:c>
      <x:c r="K65" s="17" t="str">
        <x:v>Drawing plus transcription</x:v>
      </x:c>
      <x:c r="L65" s="17" t="str"/>
      <x:c r="M65" s="16" t="str">
        <x:v>https://archive.org/details/bsp-1168-psicos/page/n128/mode/1up</x:v>
      </x:c>
      <x:c r="N65" s="16" t="str">
        <x:v>https://archive.org/details/bsp-1168-psicos/page/n129/mode/1up</x:v>
      </x:c>
      <x:c r="O65" s="18" t="str">
        <x:v>Sí</x:v>
      </x:c>
      <x:c r="P65" s="18" t="str">
        <x:v>Sí</x:v>
      </x:c>
      <x:c r="Q65" s="18" t="str">
        <x:v>Sí</x:v>
      </x:c>
      <x:c r="R65" s="18" t="str">
        <x:v>Sí</x:v>
      </x:c>
      <x:c r="S65" s="18" t="str">
        <x:v>No</x:v>
      </x:c>
    </x:row>
    <x:row r="66" ht="46" customHeight="1">
      <x:c r="A66" s="18" t="n">
        <x:v>65</x:v>
      </x:c>
      <x:c r="B66" s="18" t="n">
        <x:v>1938</x:v>
      </x:c>
      <x:c r="C66" s="17" t="str">
        <x:v>Los hombres serán irreconocidos luego del grande Rudio.</x:v>
      </x:c>
      <x:c r="D66" s="18" t="str">
        <x:v>Yes</x:v>
      </x:c>
      <x:c r="E66" s="18" t="str">
        <x:v>Symbolic/vague</x:v>
      </x:c>
      <x:c r="F66" s="18" t="str">
        <x:v>Society / culture / gender</x:v>
      </x:c>
      <x:c r="G66" s="17" t="str">
        <x:v>Las guerras y la tecnología masiva cambiaron radicalmente la identidad social, una lectura posible del “gran ruido”.</x:v>
      </x:c>
      <x:c r="H66" s="18" t="str">
        <x:v>INTERPRETIVE</x:v>
      </x:c>
      <x:c r="I66" s="16" t="str"/>
      <x:c r="J66" s="17" t="str">
        <x:v>No authorship warning in compilation</x:v>
      </x:c>
      <x:c r="K66" s="17" t="str">
        <x:v>Drawing plus transcription</x:v>
      </x:c>
      <x:c r="L66" s="17" t="str"/>
      <x:c r="M66" s="16" t="str">
        <x:v>https://archive.org/details/bsp-1168-psicos/page/n130/mode/1up</x:v>
      </x:c>
      <x:c r="N66" s="16" t="str">
        <x:v>https://archive.org/details/bsp-1168-psicos/page/n131/mode/1up</x:v>
      </x:c>
      <x:c r="O66" s="18" t="str">
        <x:v>Sí</x:v>
      </x:c>
      <x:c r="P66" s="18" t="str">
        <x:v>Sí</x:v>
      </x:c>
      <x:c r="Q66" s="18" t="str">
        <x:v>Sí</x:v>
      </x:c>
      <x:c r="R66" s="18" t="str">
        <x:v>Sí</x:v>
      </x:c>
      <x:c r="S66" s="18" t="str">
        <x:v>No</x:v>
      </x:c>
    </x:row>
    <x:row r="67" ht="46" customHeight="1">
      <x:c r="A67" s="18" t="n">
        <x:v>66</x:v>
      </x:c>
      <x:c r="B67" s="18" t="n">
        <x:v>1938</x:v>
      </x:c>
      <x:c r="C67" s="17" t="str">
        <x:v>Nave andante de Venus sobre la tierra y venusino.</x:v>
      </x:c>
      <x:c r="D67" s="18" t="str">
        <x:v>No</x:v>
      </x:c>
      <x:c r="E67" s="18" t="str">
        <x:v>No match</x:v>
      </x:c>
      <x:c r="F67" s="18" t="str">
        <x:v>Space / UFO / extraterrestrial</x:v>
      </x:c>
      <x:c r="G67" s="17" t="str">
        <x:v>No hay evidencia pública de una nave de Venus ni de un venusino sobre la Tierra.</x:v>
      </x:c>
      <x:c r="H67" s="18" t="str">
        <x:v>INTERPRETIVE</x:v>
      </x:c>
      <x:c r="I67" s="16" t="str"/>
      <x:c r="J67" s="17" t="str">
        <x:v>No authorship warning in compilation</x:v>
      </x:c>
      <x:c r="K67" s="17" t="str">
        <x:v>Drawing plus transcription</x:v>
      </x:c>
      <x:c r="L67" s="17" t="str"/>
      <x:c r="M67" s="16" t="str">
        <x:v>https://archive.org/details/bsp-1168-psicos/page/n132/mode/1up</x:v>
      </x:c>
      <x:c r="N67" s="16" t="str">
        <x:v>https://archive.org/details/bsp-1168-psicos/page/n133/mode/1up</x:v>
      </x:c>
      <x:c r="O67" s="18" t="str">
        <x:v>Sí</x:v>
      </x:c>
      <x:c r="P67" s="18" t="str">
        <x:v>Sí</x:v>
      </x:c>
      <x:c r="Q67" s="18" t="str">
        <x:v>Sí</x:v>
      </x:c>
      <x:c r="R67" s="18" t="str">
        <x:v>Sí</x:v>
      </x:c>
      <x:c r="S67" s="18" t="str">
        <x:v>No</x:v>
      </x:c>
    </x:row>
    <x:row r="68" ht="46" customHeight="1">
      <x:c r="A68" s="18" t="n">
        <x:v>67</x:v>
      </x:c>
      <x:c r="B68" s="18" t="n">
        <x:v>1938</x:v>
      </x:c>
      <x:c r="C68" s="17" t="str">
        <x:v>Dominador llega a España. Destruirá y edificará. Luego un Borbón será en su lugar y el mandón partirá si su salud no ha terminado a la Argentina.</x:v>
      </x:c>
      <x:c r="D68" s="18" t="str">
        <x:v>Yes</x:v>
      </x:c>
      <x:c r="E68" s="18" t="str">
        <x:v>Direct/concrete</x:v>
      </x:c>
      <x:c r="F68" s="18" t="str">
        <x:v>International politics / war</x:v>
      </x:c>
      <x:c r="G68" s="17" t="str">
        <x:v>Franco dominó España y fue sucedido por el Borbón Juan Carlos, aunque no emigró a Argentina.</x:v>
      </x:c>
      <x:c r="H68" s="18" t="str">
        <x:v>ARG_HISTORY</x:v>
      </x:c>
      <x:c r="I68" s="16" t="str">
        <x:v>https://www.argentina.gob.ar/sites/default/files/la_democracia_argentina_volumen_1_.pdf</x:v>
      </x:c>
      <x:c r="J68" s="17" t="str">
        <x:v>No authorship warning in compilation</x:v>
      </x:c>
      <x:c r="K68" s="17" t="str">
        <x:v>Drawing plus transcription</x:v>
      </x:c>
      <x:c r="L68" s="17" t="str"/>
      <x:c r="M68" s="16" t="str">
        <x:v>https://archive.org/details/bsp-1168-psicos/page/n134/mode/1up</x:v>
      </x:c>
      <x:c r="N68" s="16" t="str">
        <x:v>https://archive.org/details/bsp-1168-psicos/page/n135/mode/1up</x:v>
      </x:c>
      <x:c r="O68" s="18" t="str">
        <x:v>Sí</x:v>
      </x:c>
      <x:c r="P68" s="18" t="str">
        <x:v>Sí</x:v>
      </x:c>
      <x:c r="Q68" s="18" t="str">
        <x:v>Sí</x:v>
      </x:c>
      <x:c r="R68" s="18" t="str">
        <x:v>Sí</x:v>
      </x:c>
      <x:c r="S68" s="18" t="str">
        <x:v>No</x:v>
      </x:c>
    </x:row>
    <x:row r="69" ht="46" customHeight="1">
      <x:c r="A69" s="18" t="n">
        <x:v>68</x:v>
      </x:c>
      <x:c r="B69" s="18" t="n">
        <x:v>1938</x:v>
      </x:c>
      <x:c r="C69" s="17" t="str">
        <x:v>El hombre corre al desequilibrio por pérdida de principios. La ambición será cualidad dominante en toda clase social. Nuevas oligarquías surgirán y se destrozarán viejas oligarquías. A estos le venderán. ¡Imperio del oro!</x:v>
      </x:c>
      <x:c r="D69" s="18" t="str">
        <x:v>Yes</x:v>
      </x:c>
      <x:c r="E69" s="18" t="str">
        <x:v>Symbolic/vague</x:v>
      </x:c>
      <x:c r="F69" s="18" t="str">
        <x:v>Economy / materialism</x:v>
      </x:c>
      <x:c r="G69" s="17" t="str">
        <x:v>La movilidad de élites y el surgimiento de nuevas oligarquías confirman ampliamente el imperio de ambición y dinero.</x:v>
      </x:c>
      <x:c r="H69" s="18" t="str">
        <x:v>INTERPRETIVE</x:v>
      </x:c>
      <x:c r="I69" s="16" t="str"/>
      <x:c r="J69" s="17" t="str">
        <x:v>No authorship warning in compilation</x:v>
      </x:c>
      <x:c r="K69" s="17" t="str">
        <x:v>Transcription; drawing absent</x:v>
      </x:c>
      <x:c r="L69" s="17" t="str">
        <x:v>DIBUJO-AUSENTE</x:v>
      </x:c>
      <x:c r="M69" s="16" t="str">
        <x:v>https://archive.org/details/bsp-1168-psicos/page/n136/mode/1up</x:v>
      </x:c>
      <x:c r="N69" s="16" t="str">
        <x:v>https://archive.org/details/bsp-1168-psicos/page/n137/mode/1up</x:v>
      </x:c>
      <x:c r="O69" s="18" t="str">
        <x:v>Sí</x:v>
      </x:c>
      <x:c r="P69" s="18" t="str">
        <x:v>No</x:v>
      </x:c>
      <x:c r="Q69" s="18" t="str">
        <x:v>Sí</x:v>
      </x:c>
      <x:c r="R69" s="18" t="str">
        <x:v>No</x:v>
      </x:c>
      <x:c r="S69" s="18" t="str">
        <x:v>No</x:v>
      </x:c>
    </x:row>
    <x:row r="70" ht="46" customHeight="1">
      <x:c r="A70" s="18" t="n">
        <x:v>69</x:v>
      </x:c>
      <x:c r="B70" s="18" t="n">
        <x:v>1938</x:v>
      </x:c>
      <x:c r="C70" s="17" t="str">
        <x:v>¡Hambre! Pobreza mundial.</x:v>
      </x:c>
      <x:c r="D70" s="18" t="str">
        <x:v>Yes</x:v>
      </x:c>
      <x:c r="E70" s="18" t="str">
        <x:v>Direct/concrete</x:v>
      </x:c>
      <x:c r="F70" s="18" t="str">
        <x:v>Catastrophe / climate / environment</x:v>
      </x:c>
      <x:c r="G70" s="17" t="str">
        <x:v>El hambre y la pobreza siguen afectando a cientos de millones de personas en todo el mundo.</x:v>
      </x:c>
      <x:c r="H70" s="18" t="str">
        <x:v>WB_POVERTY</x:v>
      </x:c>
      <x:c r="I70" s="16" t="str">
        <x:v>https://www.worldbank.org/en/news/factsheet/2025/06/05/june-2025-update-to-global-poverty-lines</x:v>
      </x:c>
      <x:c r="J70" s="17" t="str">
        <x:v>No authorship warning in compilation</x:v>
      </x:c>
      <x:c r="K70" s="17" t="str">
        <x:v>Drawing plus transcription</x:v>
      </x:c>
      <x:c r="L70" s="17" t="str"/>
      <x:c r="M70" s="16" t="str">
        <x:v>https://archive.org/details/bsp-1168-psicos/page/n138/mode/1up</x:v>
      </x:c>
      <x:c r="N70" s="16" t="str">
        <x:v>https://archive.org/details/bsp-1168-psicos/page/n139/mode/1up</x:v>
      </x:c>
      <x:c r="O70" s="18" t="str">
        <x:v>Sí</x:v>
      </x:c>
      <x:c r="P70" s="18" t="str">
        <x:v>Sí</x:v>
      </x:c>
      <x:c r="Q70" s="18" t="str">
        <x:v>Sí</x:v>
      </x:c>
      <x:c r="R70" s="18" t="str">
        <x:v>Sí</x:v>
      </x:c>
      <x:c r="S70" s="18" t="str">
        <x:v>No</x:v>
      </x:c>
    </x:row>
    <x:row r="71" ht="46" customHeight="1">
      <x:c r="A71" s="18" t="n">
        <x:v>70</x:v>
      </x:c>
      <x:c r="B71" s="18" t="n">
        <x:v>1938</x:v>
      </x:c>
      <x:c r="C71" s="17" t="str">
        <x:v>La España de orden llega luego del castigo a temer a Dios. DIOS ESPAÑA 66</x:v>
      </x:c>
      <x:c r="D71" s="18" t="str">
        <x:v>Yes</x:v>
      </x:c>
      <x:c r="E71" s="18" t="str">
        <x:v>Partial</x:v>
      </x:c>
      <x:c r="F71" s="18" t="str">
        <x:v>Religion / spirituality</x:v>
      </x:c>
      <x:c r="G71" s="17" t="str">
        <x:v>Tras la Guerra Civil, el régimen de Franco impuso en España un orden nacional-católico.</x:v>
      </x:c>
      <x:c r="H71" s="18" t="str">
        <x:v>INTERPRETIVE</x:v>
      </x:c>
      <x:c r="I71" s="16" t="str"/>
      <x:c r="J71" s="17" t="str">
        <x:v>No authorship warning in compilation</x:v>
      </x:c>
      <x:c r="K71" s="17" t="str">
        <x:v>Drawing plus transcription</x:v>
      </x:c>
      <x:c r="L71" s="17" t="str"/>
      <x:c r="M71" s="16" t="str">
        <x:v>https://archive.org/details/bsp-1168-psicos/page/n140/mode/1up</x:v>
      </x:c>
      <x:c r="N71" s="16" t="str">
        <x:v>https://archive.org/details/bsp-1168-psicos/page/n141/mode/1up</x:v>
      </x:c>
      <x:c r="O71" s="18" t="str">
        <x:v>Sí</x:v>
      </x:c>
      <x:c r="P71" s="18" t="str">
        <x:v>Sí</x:v>
      </x:c>
      <x:c r="Q71" s="18" t="str">
        <x:v>Sí</x:v>
      </x:c>
      <x:c r="R71" s="18" t="str">
        <x:v>Sí</x:v>
      </x:c>
      <x:c r="S71" s="18" t="str">
        <x:v>No</x:v>
      </x:c>
    </x:row>
    <x:row r="72" ht="46" customHeight="1">
      <x:c r="A72" s="18" t="n">
        <x:v>71</x:v>
      </x:c>
      <x:c r="B72" s="18" t="n">
        <x:v>1938</x:v>
      </x:c>
      <x:c r="C72" s="17" t="str">
        <x:v>El mecanismo hará desalojo del hombre y el hombre desplazado sucumbirá en hambre.</x:v>
      </x:c>
      <x:c r="D72" s="18" t="str">
        <x:v>Yes</x:v>
      </x:c>
      <x:c r="E72" s="18" t="str">
        <x:v>Partial</x:v>
      </x:c>
      <x:c r="F72" s="18" t="str">
        <x:v>Science / technology / medicine</x:v>
      </x:c>
      <x:c r="G72" s="17" t="str">
        <x:v>La mecanización y automatización desplazaron numerosos empleos, aunque no llevaron a toda la población al hambre.</x:v>
      </x:c>
      <x:c r="H72" s="18" t="str">
        <x:v>UNHCR_DISPLACEMENT</x:v>
      </x:c>
      <x:c r="I72" s="16" t="str">
        <x:v>https://www.unhcr.org/about-unhcr/overview/figures-glance</x:v>
      </x:c>
      <x:c r="J72" s="17" t="str">
        <x:v>No authorship warning in compilation</x:v>
      </x:c>
      <x:c r="K72" s="17" t="str">
        <x:v>Drawing plus transcription</x:v>
      </x:c>
      <x:c r="L72" s="17" t="str"/>
      <x:c r="M72" s="16" t="str">
        <x:v>https://archive.org/details/bsp-1168-psicos/page/n142/mode/1up</x:v>
      </x:c>
      <x:c r="N72" s="16" t="str">
        <x:v>https://archive.org/details/bsp-1168-psicos/page/n143/mode/1up</x:v>
      </x:c>
      <x:c r="O72" s="18" t="str">
        <x:v>Sí</x:v>
      </x:c>
      <x:c r="P72" s="18" t="str">
        <x:v>Sí</x:v>
      </x:c>
      <x:c r="Q72" s="18" t="str">
        <x:v>Sí</x:v>
      </x:c>
      <x:c r="R72" s="18" t="str">
        <x:v>Sí</x:v>
      </x:c>
      <x:c r="S72" s="18" t="str">
        <x:v>No</x:v>
      </x:c>
    </x:row>
    <x:row r="73" ht="46" customHeight="1">
      <x:c r="A73" s="18" t="n">
        <x:v>72</x:v>
      </x:c>
      <x:c r="B73" s="18" t="n">
        <x:v>1938</x:v>
      </x:c>
      <x:c r="C73" s="17" t="str">
        <x:v>La semana final del 99 será de bien.</x:v>
      </x:c>
      <x:c r="D73" s="18" t="str">
        <x:v>Yes</x:v>
      </x:c>
      <x:c r="E73" s="18" t="str">
        <x:v>Symbolic/vague</x:v>
      </x:c>
      <x:c r="F73" s="18" t="str">
        <x:v>Poetic / other</x:v>
      </x:c>
      <x:c r="G73" s="17" t="str">
        <x:v>La última semana de 1999 transcurrió sin la temida catástrofe Y2K, lo que admite llamarla “de bien”.</x:v>
      </x:c>
      <x:c r="H73" s="18" t="str">
        <x:v>INTERPRETIVE</x:v>
      </x:c>
      <x:c r="I73" s="16" t="str"/>
      <x:c r="J73" s="17" t="str">
        <x:v>No authorship warning in compilation</x:v>
      </x:c>
      <x:c r="K73" s="17" t="str">
        <x:v>Drawing plus transcription</x:v>
      </x:c>
      <x:c r="L73" s="17" t="str"/>
      <x:c r="M73" s="16" t="str">
        <x:v>https://archive.org/details/bsp-1168-psicos/page/n144/mode/1up</x:v>
      </x:c>
      <x:c r="N73" s="16" t="str">
        <x:v>https://archive.org/details/bsp-1168-psicos/page/n145/mode/1up</x:v>
      </x:c>
      <x:c r="O73" s="18" t="str">
        <x:v>Sí</x:v>
      </x:c>
      <x:c r="P73" s="18" t="str">
        <x:v>Sí</x:v>
      </x:c>
      <x:c r="Q73" s="18" t="str">
        <x:v>Sí</x:v>
      </x:c>
      <x:c r="R73" s="18" t="str">
        <x:v>Sí</x:v>
      </x:c>
      <x:c r="S73" s="18" t="str">
        <x:v>No</x:v>
      </x:c>
    </x:row>
    <x:row r="74" ht="46" customHeight="1">
      <x:c r="A74" s="18" t="n">
        <x:v>73</x:v>
      </x:c>
      <x:c r="B74" s="18" t="n">
        <x:v>1938</x:v>
      </x:c>
      <x:c r="C74" s="17" t="str">
        <x:v>Cabellos largos en los hombres. MARICON</x:v>
      </x:c>
      <x:c r="D74" s="18" t="str">
        <x:v>Yes</x:v>
      </x:c>
      <x:c r="E74" s="18" t="str">
        <x:v>Direct/concrete</x:v>
      </x:c>
      <x:c r="F74" s="18" t="str">
        <x:v>Society / culture / gender</x:v>
      </x:c>
      <x:c r="G74" s="17" t="str">
        <x:v>El cabello largo masculino se convirtió en una moda masiva desde la contracultura de los años sesenta.</x:v>
      </x:c>
      <x:c r="H74" s="18" t="str">
        <x:v>INTERPRETIVE</x:v>
      </x:c>
      <x:c r="I74" s="16" t="str"/>
      <x:c r="J74" s="17" t="str">
        <x:v>No authorship warning in compilation</x:v>
      </x:c>
      <x:c r="K74" s="17" t="str">
        <x:v>Drawing plus transcription</x:v>
      </x:c>
      <x:c r="L74" s="17" t="str"/>
      <x:c r="M74" s="16" t="str">
        <x:v>https://archive.org/details/bsp-1168-psicos/page/n146/mode/1up</x:v>
      </x:c>
      <x:c r="N74" s="16" t="str">
        <x:v>https://archive.org/details/bsp-1168-psicos/page/n147/mode/1up</x:v>
      </x:c>
      <x:c r="O74" s="18" t="str">
        <x:v>Sí</x:v>
      </x:c>
      <x:c r="P74" s="18" t="str">
        <x:v>Sí</x:v>
      </x:c>
      <x:c r="Q74" s="18" t="str">
        <x:v>Sí</x:v>
      </x:c>
      <x:c r="R74" s="18" t="str">
        <x:v>Sí</x:v>
      </x:c>
      <x:c r="S74" s="18" t="str">
        <x:v>No</x:v>
      </x:c>
    </x:row>
    <x:row r="75" ht="46" customHeight="1">
      <x:c r="A75" s="18" t="n">
        <x:v>74</x:v>
      </x:c>
      <x:c r="B75" s="18" t="n">
        <x:v>1938</x:v>
      </x:c>
      <x:c r="C75" s="17" t="str">
        <x:v>El cataclismo será predicado más nadie le creerá, pero llegará. CATACLISMO HUMANIDAD VENCIDA</x:v>
      </x:c>
      <x:c r="D75" s="18" t="str">
        <x:v>Yes</x:v>
      </x:c>
      <x:c r="E75" s="18" t="str">
        <x:v>Symbolic/vague</x:v>
      </x:c>
      <x:c r="F75" s="18" t="str">
        <x:v>Catastrophe / climate / environment</x:v>
      </x:c>
      <x:c r="G75" s="17" t="str">
        <x:v>El cambio climático y desastres crecientes realizan de modo amplio un cataclismo anunciado y durante años desoído.</x:v>
      </x:c>
      <x:c r="H75" s="18" t="str">
        <x:v>INTERPRETIVE</x:v>
      </x:c>
      <x:c r="I75" s="16" t="str"/>
      <x:c r="J75" s="17" t="str">
        <x:v>No authorship warning in compilation</x:v>
      </x:c>
      <x:c r="K75" s="17" t="str">
        <x:v>Drawing plus transcription</x:v>
      </x:c>
      <x:c r="L75" s="17" t="str"/>
      <x:c r="M75" s="16" t="str">
        <x:v>https://archive.org/details/bsp-1168-psicos/page/n148/mode/1up</x:v>
      </x:c>
      <x:c r="N75" s="16" t="str">
        <x:v>https://archive.org/details/bsp-1168-psicos/page/n149/mode/1up</x:v>
      </x:c>
      <x:c r="O75" s="18" t="str">
        <x:v>Sí</x:v>
      </x:c>
      <x:c r="P75" s="18" t="str">
        <x:v>Sí</x:v>
      </x:c>
      <x:c r="Q75" s="18" t="str">
        <x:v>Sí</x:v>
      </x:c>
      <x:c r="R75" s="18" t="str">
        <x:v>Sí</x:v>
      </x:c>
      <x:c r="S75" s="18" t="str">
        <x:v>No</x:v>
      </x:c>
    </x:row>
    <x:row r="76" ht="46" customHeight="1">
      <x:c r="A76" s="18" t="n">
        <x:v>75</x:v>
      </x:c>
      <x:c r="B76" s="18" t="n">
        <x:v>1938</x:v>
      </x:c>
      <x:c r="C76" s="17" t="str">
        <x:v>El poderío inglés será tocado en su más íntima cuerda. El comunist llega a ellos. CAE EL LEON DE LOS MARES COMUNIST</x:v>
      </x:c>
      <x:c r="D76" s="18" t="str">
        <x:v>Yes</x:v>
      </x:c>
      <x:c r="E76" s="18" t="str">
        <x:v>Partial</x:v>
      </x:c>
      <x:c r="F76" s="18" t="str">
        <x:v>International politics / war</x:v>
      </x:c>
      <x:c r="G76" s="17" t="str">
        <x:v>El Imperio británico perdió su poder marítimo y territorial y el laborismo llevó políticas socialistas al gobierno.</x:v>
      </x:c>
      <x:c r="H76" s="18" t="str">
        <x:v>NASA_SPACE</x:v>
      </x:c>
      <x:c r="I76" s="16" t="str">
        <x:v>https://www.nasa.gov/history/dawn-of-the-space-age/</x:v>
      </x:c>
      <x:c r="J76" s="17" t="str">
        <x:v>No authorship warning in compilation</x:v>
      </x:c>
      <x:c r="K76" s="17" t="str">
        <x:v>Drawing plus transcription</x:v>
      </x:c>
      <x:c r="L76" s="17" t="str"/>
      <x:c r="M76" s="16" t="str">
        <x:v>https://archive.org/details/bsp-1168-psicos/page/n150/mode/1up</x:v>
      </x:c>
      <x:c r="N76" s="16" t="str">
        <x:v>https://archive.org/details/bsp-1168-psicos/page/n151/mode/1up</x:v>
      </x:c>
      <x:c r="O76" s="18" t="str">
        <x:v>Sí</x:v>
      </x:c>
      <x:c r="P76" s="18" t="str">
        <x:v>Sí</x:v>
      </x:c>
      <x:c r="Q76" s="18" t="str">
        <x:v>Sí</x:v>
      </x:c>
      <x:c r="R76" s="18" t="str">
        <x:v>Sí</x:v>
      </x:c>
      <x:c r="S76" s="18" t="str">
        <x:v>No</x:v>
      </x:c>
    </x:row>
    <x:row r="77" ht="46" customHeight="1">
      <x:c r="A77" s="18" t="n">
        <x:v>76</x:v>
      </x:c>
      <x:c r="B77" s="18" t="n">
        <x:v>1938</x:v>
      </x:c>
      <x:c r="C77" s="17" t="str">
        <x:v>¡China avanza sobre América!</x:v>
      </x:c>
      <x:c r="D77" s="18" t="str">
        <x:v>Yes</x:v>
      </x:c>
      <x:c r="E77" s="18" t="str">
        <x:v>Partial</x:v>
      </x:c>
      <x:c r="F77" s="18" t="str">
        <x:v>International politics / war</x:v>
      </x:c>
      <x:c r="G77" s="17" t="str">
        <x:v>China extendió fuertemente su influencia económica y estratégica por América, sin una invasión militar.</x:v>
      </x:c>
      <x:c r="H77" s="18" t="str">
        <x:v>INTERPRETIVE</x:v>
      </x:c>
      <x:c r="I77" s="16" t="str"/>
      <x:c r="J77" s="17" t="str">
        <x:v>No authorship warning in compilation</x:v>
      </x:c>
      <x:c r="K77" s="17" t="str">
        <x:v>Drawing plus transcription</x:v>
      </x:c>
      <x:c r="L77" s="17" t="str"/>
      <x:c r="M77" s="16" t="str">
        <x:v>https://archive.org/details/bsp-1168-psicos/page/n152/mode/1up</x:v>
      </x:c>
      <x:c r="N77" s="16" t="str">
        <x:v>https://archive.org/details/bsp-1168-psicos/page/n153/mode/1up</x:v>
      </x:c>
      <x:c r="O77" s="18" t="str">
        <x:v>Sí</x:v>
      </x:c>
      <x:c r="P77" s="18" t="str">
        <x:v>Sí</x:v>
      </x:c>
      <x:c r="Q77" s="18" t="str">
        <x:v>Sí</x:v>
      </x:c>
      <x:c r="R77" s="18" t="str">
        <x:v>Sí</x:v>
      </x:c>
      <x:c r="S77" s="18" t="str">
        <x:v>No</x:v>
      </x:c>
    </x:row>
    <x:row r="78" ht="46" customHeight="1">
      <x:c r="A78" s="18" t="n">
        <x:v>77</x:v>
      </x:c>
      <x:c r="B78" s="18" t="n">
        <x:v>1938</x:v>
      </x:c>
      <x:c r="C78" s="17" t="str">
        <x:v>Caerá el corazón del mundo, año 40. Caerá y será alemán hasta el 44.</x:v>
      </x:c>
      <x:c r="D78" s="18" t="str">
        <x:v>Yes</x:v>
      </x:c>
      <x:c r="E78" s="18" t="str">
        <x:v>Direct/concrete</x:v>
      </x:c>
      <x:c r="F78" s="18" t="str">
        <x:v>International politics / war</x:v>
      </x:c>
      <x:c r="G78" s="17" t="str">
        <x:v>París cayó ante Alemania en 1940 y permaneció ocupada hasta 1944.</x:v>
      </x:c>
      <x:c r="H78" s="18" t="str">
        <x:v>INTERPRETIVE</x:v>
      </x:c>
      <x:c r="I78" s="16" t="str"/>
      <x:c r="J78" s="17" t="str">
        <x:v>No authorship warning in compilation</x:v>
      </x:c>
      <x:c r="K78" s="17" t="str">
        <x:v>Drawing plus transcription</x:v>
      </x:c>
      <x:c r="L78" s="17" t="str"/>
      <x:c r="M78" s="16" t="str">
        <x:v>https://archive.org/details/bsp-1168-psicos/page/n154/mode/1up</x:v>
      </x:c>
      <x:c r="N78" s="16" t="str">
        <x:v>https://archive.org/details/bsp-1168-psicos/page/n155/mode/1up</x:v>
      </x:c>
      <x:c r="O78" s="18" t="str">
        <x:v>Sí</x:v>
      </x:c>
      <x:c r="P78" s="18" t="str">
        <x:v>Sí</x:v>
      </x:c>
      <x:c r="Q78" s="18" t="str">
        <x:v>Sí</x:v>
      </x:c>
      <x:c r="R78" s="18" t="str">
        <x:v>Sí</x:v>
      </x:c>
      <x:c r="S78" s="18" t="str">
        <x:v>No</x:v>
      </x:c>
    </x:row>
    <x:row r="79" ht="46" customHeight="1">
      <x:c r="A79" s="18" t="n">
        <x:v>78</x:v>
      </x:c>
      <x:c r="B79" s="18" t="n">
        <x:v>1938</x:v>
      </x:c>
      <x:c r="C79" s="17" t="str">
        <x:v>Oriente se levantará para el 65. ¡Después el Caos!</x:v>
      </x:c>
      <x:c r="D79" s="18" t="str">
        <x:v>Yes</x:v>
      </x:c>
      <x:c r="E79" s="18" t="str">
        <x:v>Partial</x:v>
      </x:c>
      <x:c r="F79" s="18" t="str">
        <x:v>International politics / war</x:v>
      </x:c>
      <x:c r="G79" s="17" t="str">
        <x:v>Asia oriental se alzó económica y militarmente en torno a 1965, entre Vietnam y la Revolución Cultural.</x:v>
      </x:c>
      <x:c r="H79" s="18" t="str">
        <x:v>INTERPRETIVE</x:v>
      </x:c>
      <x:c r="I79" s="16" t="str"/>
      <x:c r="J79" s="17" t="str">
        <x:v>No authorship warning in compilation</x:v>
      </x:c>
      <x:c r="K79" s="17" t="str">
        <x:v>Drawing plus transcription</x:v>
      </x:c>
      <x:c r="L79" s="17" t="str"/>
      <x:c r="M79" s="16" t="str">
        <x:v>https://archive.org/details/bsp-1168-psicos/page/n156/mode/1up</x:v>
      </x:c>
      <x:c r="N79" s="16" t="str">
        <x:v>https://archive.org/details/bsp-1168-psicos/page/n157/mode/1up</x:v>
      </x:c>
      <x:c r="O79" s="18" t="str">
        <x:v>Sí</x:v>
      </x:c>
      <x:c r="P79" s="18" t="str">
        <x:v>Sí</x:v>
      </x:c>
      <x:c r="Q79" s="18" t="str">
        <x:v>Sí</x:v>
      </x:c>
      <x:c r="R79" s="18" t="str">
        <x:v>Sí</x:v>
      </x:c>
      <x:c r="S79" s="18" t="str">
        <x:v>No</x:v>
      </x:c>
    </x:row>
    <x:row r="80" ht="46" customHeight="1">
      <x:c r="A80" s="18" t="n">
        <x:v>79</x:v>
      </x:c>
      <x:c r="B80" s="18" t="n">
        <x:v>1938</x:v>
      </x:c>
      <x:c r="C80" s="17" t="str">
        <x:v>El tiempo será muerte.</x:v>
      </x:c>
      <x:c r="D80" s="18" t="str">
        <x:v>Yes</x:v>
      </x:c>
      <x:c r="E80" s="18" t="str">
        <x:v>Symbolic/vague</x:v>
      </x:c>
      <x:c r="F80" s="18" t="str">
        <x:v>Poetic / other</x:v>
      </x:c>
      <x:c r="G80" s="17" t="str">
        <x:v>Guerras, pandemias y desastres hacen plausible la imagen general de un tiempo portador de muerte.</x:v>
      </x:c>
      <x:c r="H80" s="18" t="str">
        <x:v>WHO_COVID</x:v>
      </x:c>
      <x:c r="I80" s="16" t="str">
        <x:v>https://cdn.who.int/media/docs/default-source/documents/emergencies/20250905_covid19_global_v.8_ltra_public_final.pdf?sfvrsn=757122fc_1</x:v>
      </x:c>
      <x:c r="J80" s="17" t="str">
        <x:v>No authorship warning in compilation</x:v>
      </x:c>
      <x:c r="K80" s="17" t="str">
        <x:v>Drawing plus transcription</x:v>
      </x:c>
      <x:c r="L80" s="17" t="str">
        <x:v>DIBUJO-HORIZONTAL</x:v>
      </x:c>
      <x:c r="M80" s="16" t="str">
        <x:v>https://archive.org/details/bsp-1168-psicos/page/n158/mode/1up</x:v>
      </x:c>
      <x:c r="N80" s="16" t="str">
        <x:v>https://archive.org/details/bsp-1168-psicos/page/n159/mode/1up</x:v>
      </x:c>
      <x:c r="O80" s="18" t="str">
        <x:v>Sí</x:v>
      </x:c>
      <x:c r="P80" s="18" t="str">
        <x:v>Sí</x:v>
      </x:c>
      <x:c r="Q80" s="18" t="str">
        <x:v>Sí</x:v>
      </x:c>
      <x:c r="R80" s="18" t="str">
        <x:v>Sí</x:v>
      </x:c>
      <x:c r="S80" s="18" t="str">
        <x:v>No</x:v>
      </x:c>
    </x:row>
    <x:row r="81" ht="46" customHeight="1">
      <x:c r="A81" s="18" t="n">
        <x:v>80</x:v>
      </x:c>
      <x:c r="B81" s="18" t="n">
        <x:v>1938</x:v>
      </x:c>
      <x:c r="C81" s="17" t="str">
        <x:v>Arrepentimiento final en el final.</x:v>
      </x:c>
      <x:c r="D81" s="18" t="str">
        <x:v>No</x:v>
      </x:c>
      <x:c r="E81" s="18" t="str">
        <x:v>No match</x:v>
      </x:c>
      <x:c r="F81" s="18" t="str">
        <x:v>Religion / spirituality</x:v>
      </x:c>
      <x:c r="G81" s="17" t="str">
        <x:v>El “arrepentimiento final” depende de un final no ocurrido y carece de verificación presente.</x:v>
      </x:c>
      <x:c r="H81" s="18" t="str">
        <x:v>INTERPRETIVE</x:v>
      </x:c>
      <x:c r="I81" s="16" t="str"/>
      <x:c r="J81" s="17" t="str">
        <x:v>No authorship warning in compilation</x:v>
      </x:c>
      <x:c r="K81" s="17" t="str">
        <x:v>Drawing plus transcription</x:v>
      </x:c>
      <x:c r="L81" s="17" t="str"/>
      <x:c r="M81" s="16" t="str">
        <x:v>https://archive.org/details/bsp-1168-psicos/page/n160/mode/1up</x:v>
      </x:c>
      <x:c r="N81" s="16" t="str">
        <x:v>https://archive.org/details/bsp-1168-psicos/page/n161/mode/1up</x:v>
      </x:c>
      <x:c r="O81" s="18" t="str">
        <x:v>Sí</x:v>
      </x:c>
      <x:c r="P81" s="18" t="str">
        <x:v>Sí</x:v>
      </x:c>
      <x:c r="Q81" s="18" t="str">
        <x:v>Sí</x:v>
      </x:c>
      <x:c r="R81" s="18" t="str">
        <x:v>Sí</x:v>
      </x:c>
      <x:c r="S81" s="18" t="str">
        <x:v>No</x:v>
      </x:c>
    </x:row>
    <x:row r="82" ht="46" customHeight="1">
      <x:c r="A82" s="18" t="n">
        <x:v>81</x:v>
      </x:c>
      <x:c r="B82" s="18" t="n">
        <x:v>1938</x:v>
      </x:c>
      <x:c r="C82" s="17" t="str">
        <x:v>Maternidad artificial. ¡Cultivada!</x:v>
      </x:c>
      <x:c r="D82" s="18" t="str">
        <x:v>Yes</x:v>
      </x:c>
      <x:c r="E82" s="18" t="str">
        <x:v>Direct/concrete</x:v>
      </x:c>
      <x:c r="F82" s="18" t="str">
        <x:v>Science / technology / medicine</x:v>
      </x:c>
      <x:c r="G82" s="17" t="str">
        <x:v>La fecundación in vitro y otras formas de gestación asistida hicieron real una maternidad cultivada en laboratorio.</x:v>
      </x:c>
      <x:c r="H82" s="18" t="str">
        <x:v>INTERPRETIVE</x:v>
      </x:c>
      <x:c r="I82" s="16" t="str"/>
      <x:c r="J82" s="17" t="str">
        <x:v>No authorship warning in compilation</x:v>
      </x:c>
      <x:c r="K82" s="17" t="str">
        <x:v>Drawing plus transcription</x:v>
      </x:c>
      <x:c r="L82" s="17" t="str"/>
      <x:c r="M82" s="16" t="str">
        <x:v>https://archive.org/details/bsp-1168-psicos/page/n162/mode/1up</x:v>
      </x:c>
      <x:c r="N82" s="16" t="str">
        <x:v>https://archive.org/details/bsp-1168-psicos/page/n163/mode/1up</x:v>
      </x:c>
      <x:c r="O82" s="18" t="str">
        <x:v>Sí</x:v>
      </x:c>
      <x:c r="P82" s="18" t="str">
        <x:v>Sí</x:v>
      </x:c>
      <x:c r="Q82" s="18" t="str">
        <x:v>Sí</x:v>
      </x:c>
      <x:c r="R82" s="18" t="str">
        <x:v>Sí</x:v>
      </x:c>
      <x:c r="S82" s="18" t="str">
        <x:v>No</x:v>
      </x:c>
    </x:row>
    <x:row r="83" ht="46" customHeight="1">
      <x:c r="A83" s="18" t="n">
        <x:v>82</x:v>
      </x:c>
      <x:c r="B83" s="18" t="n">
        <x:v>1938</x:v>
      </x:c>
      <x:c r="C83" s="17" t="str">
        <x:v>Limosnera será Latinoamérica en el 70</x:v>
      </x:c>
      <x:c r="D83" s="18" t="str">
        <x:v>Yes</x:v>
      </x:c>
      <x:c r="E83" s="18" t="str">
        <x:v>Partial</x:v>
      </x:c>
      <x:c r="F83" s="18" t="str">
        <x:v>International politics / war</x:v>
      </x:c>
      <x:c r="G83" s="17" t="str">
        <x:v>La dependencia, deuda y pobreza de numerosos países latinoamericanos se agravaron desde los años setenta.</x:v>
      </x:c>
      <x:c r="H83" s="18" t="str">
        <x:v>WB_POVERTY</x:v>
      </x:c>
      <x:c r="I83" s="16" t="str">
        <x:v>https://www.worldbank.org/en/news/factsheet/2025/06/05/june-2025-update-to-global-poverty-lines</x:v>
      </x:c>
      <x:c r="J83" s="17" t="str">
        <x:v>No authorship warning in compilation</x:v>
      </x:c>
      <x:c r="K83" s="17" t="str">
        <x:v>Drawing plus transcription</x:v>
      </x:c>
      <x:c r="L83" s="17" t="str"/>
      <x:c r="M83" s="16" t="str">
        <x:v>https://archive.org/details/bsp-1168-psicos/page/n164/mode/1up</x:v>
      </x:c>
      <x:c r="N83" s="16" t="str">
        <x:v>https://archive.org/details/bsp-1168-psicos/page/n165/mode/1up</x:v>
      </x:c>
      <x:c r="O83" s="18" t="str">
        <x:v>Sí</x:v>
      </x:c>
      <x:c r="P83" s="18" t="str">
        <x:v>Sí</x:v>
      </x:c>
      <x:c r="Q83" s="18" t="str">
        <x:v>Sí</x:v>
      </x:c>
      <x:c r="R83" s="18" t="str">
        <x:v>Sí</x:v>
      </x:c>
      <x:c r="S83" s="18" t="str">
        <x:v>No</x:v>
      </x:c>
    </x:row>
    <x:row r="84" ht="46" customHeight="1">
      <x:c r="A84" s="18" t="n">
        <x:v>83</x:v>
      </x:c>
      <x:c r="B84" s="18" t="n">
        <x:v>1938</x:v>
      </x:c>
      <x:c r="C84" s="17" t="str">
        <x:v>El sublime ser será en el año 2002. El mundo cambiado, ostentará nuevas tierras, nuevos vergeles, un solo idioma, un solo gobierno Universal y un solo Dios, Cristo. Las tierras vírgenes que fueran hasta el cataclismo cosmópolis gigantes serán cultivadas con las nuevas cementeras aparecidas junto a los mares. El Carcos y las mangarinas serán los alimentos indicados para ser colocados en píldoras de fortificación. Los animales de ’carneo’, ya no serán, se vivirá del mar. Pan y Peces se dirá mas se comerá en comprimidos puesto que la gula habrá desaparecido. Siglo XX 2002</x:v>
      </x:c>
      <x:c r="D84" s="18" t="str">
        <x:v>Yes</x:v>
      </x:c>
      <x:c r="E84" s="18" t="str">
        <x:v>Partial</x:v>
      </x:c>
      <x:c r="F84" s="18" t="str">
        <x:v>Science / technology / medicine</x:v>
      </x:c>
      <x:c r="G84" s="17" t="str">
        <x:v>Existen alimentos concentrados, suplementos en píldoras y creciente sustitución de carne, aunque la utopía de 2002 fracasó.</x:v>
      </x:c>
      <x:c r="H84" s="18" t="str">
        <x:v>INTERPRETIVE</x:v>
      </x:c>
      <x:c r="I84" s="16" t="str"/>
      <x:c r="J84" s="17" t="str">
        <x:v>No authorship warning in compilation</x:v>
      </x:c>
      <x:c r="K84" s="17" t="str">
        <x:v>Drawing plus transcription</x:v>
      </x:c>
      <x:c r="L84" s="17" t="str"/>
      <x:c r="M84" s="16" t="str">
        <x:v>https://archive.org/details/bsp-1168-psicos/page/n166/mode/1up</x:v>
      </x:c>
      <x:c r="N84" s="16" t="str">
        <x:v>https://archive.org/details/bsp-1168-psicos/page/n167/mode/1up</x:v>
      </x:c>
      <x:c r="O84" s="18" t="str">
        <x:v>Sí</x:v>
      </x:c>
      <x:c r="P84" s="18" t="str">
        <x:v>Sí</x:v>
      </x:c>
      <x:c r="Q84" s="18" t="str">
        <x:v>Sí</x:v>
      </x:c>
      <x:c r="R84" s="18" t="str">
        <x:v>Sí</x:v>
      </x:c>
      <x:c r="S84" s="18" t="str">
        <x:v>No</x:v>
      </x:c>
    </x:row>
    <x:row r="85" ht="46" customHeight="1">
      <x:c r="A85" s="18" t="n">
        <x:v>84</x:v>
      </x:c>
      <x:c r="B85" s="18" t="n">
        <x:v>1938</x:v>
      </x:c>
      <x:c r="C85" s="17" t="str">
        <x:v>¡Platos voladores en el mundo!</x:v>
      </x:c>
      <x:c r="D85" s="18" t="str">
        <x:v>Yes</x:v>
      </x:c>
      <x:c r="E85" s="18" t="str">
        <x:v>Partial</x:v>
      </x:c>
      <x:c r="F85" s="18" t="str">
        <x:v>Space / UFO / extraterrestrial</x:v>
      </x:c>
      <x:c r="G85" s="17" t="str">
        <x:v>Los “platillos voladores” se convirtieron en un fenómeno mundial de reportes y discurso UAP, sin probar origen alienígena.</x:v>
      </x:c>
      <x:c r="H85" s="18" t="str">
        <x:v>NASA_UAP</x:v>
      </x:c>
      <x:c r="I85" s="16" t="str">
        <x:v>https://science.nasa.gov/uap/</x:v>
      </x:c>
      <x:c r="J85" s="17" t="str">
        <x:v>No authorship warning in compilation</x:v>
      </x:c>
      <x:c r="K85" s="17" t="str">
        <x:v>Drawing plus transcription</x:v>
      </x:c>
      <x:c r="L85" s="17" t="str"/>
      <x:c r="M85" s="16" t="str">
        <x:v>https://archive.org/details/bsp-1168-psicos/page/n168/mode/1up</x:v>
      </x:c>
      <x:c r="N85" s="16" t="str">
        <x:v>https://archive.org/details/bsp-1168-psicos/page/n169/mode/1up</x:v>
      </x:c>
      <x:c r="O85" s="18" t="str">
        <x:v>Sí</x:v>
      </x:c>
      <x:c r="P85" s="18" t="str">
        <x:v>Sí</x:v>
      </x:c>
      <x:c r="Q85" s="18" t="str">
        <x:v>Sí</x:v>
      </x:c>
      <x:c r="R85" s="18" t="str">
        <x:v>Sí</x:v>
      </x:c>
      <x:c r="S85" s="18" t="str">
        <x:v>No</x:v>
      </x:c>
    </x:row>
    <x:row r="86" ht="46" customHeight="1">
      <x:c r="A86" s="18" t="n">
        <x:v>85</x:v>
      </x:c>
      <x:c r="B86" s="18" t="n">
        <x:v>1938</x:v>
      </x:c>
      <x:c r="C86" s="17" t="str">
        <x:v>Pampa argentina, cuna del mañana.</x:v>
      </x:c>
      <x:c r="D86" s="18" t="str">
        <x:v>Yes</x:v>
      </x:c>
      <x:c r="E86" s="18" t="str">
        <x:v>Symbolic/vague</x:v>
      </x:c>
      <x:c r="F86" s="18" t="str">
        <x:v>Argentina</x:v>
      </x:c>
      <x:c r="G86" s="17" t="str">
        <x:v>La Pampa se consolidó como una gran región agroalimentaria con importancia para el futuro.</x:v>
      </x:c>
      <x:c r="H86" s="18" t="str">
        <x:v>ARG_HISTORY</x:v>
      </x:c>
      <x:c r="I86" s="16" t="str">
        <x:v>https://www.argentina.gob.ar/sites/default/files/la_democracia_argentina_volumen_1_.pdf</x:v>
      </x:c>
      <x:c r="J86" s="17" t="str">
        <x:v>No authorship warning in compilation</x:v>
      </x:c>
      <x:c r="K86" s="17" t="str">
        <x:v>Drawing plus transcription</x:v>
      </x:c>
      <x:c r="L86" s="17" t="str"/>
      <x:c r="M86" s="16" t="str">
        <x:v>https://archive.org/details/bsp-1168-psicos/page/n170/mode/1up</x:v>
      </x:c>
      <x:c r="N86" s="16" t="str">
        <x:v>https://archive.org/details/bsp-1168-psicos/page/n171/mode/1up</x:v>
      </x:c>
      <x:c r="O86" s="18" t="str">
        <x:v>Sí</x:v>
      </x:c>
      <x:c r="P86" s="18" t="str">
        <x:v>Sí</x:v>
      </x:c>
      <x:c r="Q86" s="18" t="str">
        <x:v>Sí</x:v>
      </x:c>
      <x:c r="R86" s="18" t="str">
        <x:v>Sí</x:v>
      </x:c>
      <x:c r="S86" s="18" t="str">
        <x:v>No</x:v>
      </x:c>
    </x:row>
    <x:row r="87" ht="46" customHeight="1">
      <x:c r="A87" s="18" t="n">
        <x:v>86</x:v>
      </x:c>
      <x:c r="B87" s="18" t="n">
        <x:v>1938</x:v>
      </x:c>
      <x:c r="C87" s="17" t="str">
        <x:v>¡Navieros en el espacio verán! NUEVO PLANETA</x:v>
      </x:c>
      <x:c r="D87" s="18" t="str">
        <x:v>Yes</x:v>
      </x:c>
      <x:c r="E87" s="18" t="str">
        <x:v>Partial</x:v>
      </x:c>
      <x:c r="F87" s="18" t="str">
        <x:v>Space / UFO / extraterrestrial</x:v>
      </x:c>
      <x:c r="G87" s="17" t="str">
        <x:v>Astrónomos y telescopios espaciales han visto miles de exoplanetas, aunque no como “navieros” humanos.</x:v>
      </x:c>
      <x:c r="H87" s="18" t="str">
        <x:v>NASA_SPACE</x:v>
      </x:c>
      <x:c r="I87" s="16" t="str">
        <x:v>https://www.nasa.gov/history/dawn-of-the-space-age/</x:v>
      </x:c>
      <x:c r="J87" s="17" t="str">
        <x:v>No authorship warning in compilation</x:v>
      </x:c>
      <x:c r="K87" s="17" t="str">
        <x:v>Drawing plus transcription</x:v>
      </x:c>
      <x:c r="L87" s="17" t="str"/>
      <x:c r="M87" s="16" t="str">
        <x:v>https://archive.org/details/bsp-1168-psicos/page/n172/mode/1up</x:v>
      </x:c>
      <x:c r="N87" s="16" t="str">
        <x:v>https://archive.org/details/bsp-1168-psicos/page/n173/mode/1up</x:v>
      </x:c>
      <x:c r="O87" s="18" t="str">
        <x:v>Sí</x:v>
      </x:c>
      <x:c r="P87" s="18" t="str">
        <x:v>Sí</x:v>
      </x:c>
      <x:c r="Q87" s="18" t="str">
        <x:v>Sí</x:v>
      </x:c>
      <x:c r="R87" s="18" t="str">
        <x:v>Sí</x:v>
      </x:c>
      <x:c r="S87" s="18" t="str">
        <x:v>No</x:v>
      </x:c>
    </x:row>
    <x:row r="88" ht="46" customHeight="1">
      <x:c r="A88" s="18" t="n">
        <x:v>87</x:v>
      </x:c>
      <x:c r="B88" s="18" t="n">
        <x:v>1938</x:v>
      </x:c>
      <x:c r="C88" s="17" t="str">
        <x:v>El muro del perdón al final de los tiempos cae.</x:v>
      </x:c>
      <x:c r="D88" s="18" t="str">
        <x:v>Yes</x:v>
      </x:c>
      <x:c r="E88" s="18" t="str">
        <x:v>Symbolic/vague</x:v>
      </x:c>
      <x:c r="F88" s="18" t="str">
        <x:v>International politics / war</x:v>
      </x:c>
      <x:c r="G88" s="17" t="str">
        <x:v>La caída del Muro de Berlín materializa de forma simbólica un muro que cae al final de una época.</x:v>
      </x:c>
      <x:c r="H88" s="18" t="str">
        <x:v>INTERPRETIVE</x:v>
      </x:c>
      <x:c r="I88" s="16" t="str"/>
      <x:c r="J88" s="17" t="str">
        <x:v>No authorship warning in compilation</x:v>
      </x:c>
      <x:c r="K88" s="17" t="str">
        <x:v>Drawing plus transcription</x:v>
      </x:c>
      <x:c r="L88" s="17" t="str"/>
      <x:c r="M88" s="16" t="str">
        <x:v>https://archive.org/details/bsp-1168-psicos/page/n174/mode/1up</x:v>
      </x:c>
      <x:c r="N88" s="16" t="str">
        <x:v>https://archive.org/details/bsp-1168-psicos/page/n175/mode/1up</x:v>
      </x:c>
      <x:c r="O88" s="18" t="str">
        <x:v>Sí</x:v>
      </x:c>
      <x:c r="P88" s="18" t="str">
        <x:v>Sí</x:v>
      </x:c>
      <x:c r="Q88" s="18" t="str">
        <x:v>Sí</x:v>
      </x:c>
      <x:c r="R88" s="18" t="str">
        <x:v>Sí</x:v>
      </x:c>
      <x:c r="S88" s="18" t="str">
        <x:v>No</x:v>
      </x:c>
    </x:row>
    <x:row r="89" ht="46" customHeight="1">
      <x:c r="A89" s="18" t="n">
        <x:v>88</x:v>
      </x:c>
      <x:c r="B89" s="18" t="n">
        <x:v>1938</x:v>
      </x:c>
      <x:c r="C89" s="17" t="str">
        <x:v>La natalidad preocupará hasta el Papado. ¡Inútil será! La natalidad no debe ser tocada. ¡Dios lo hará!</x:v>
      </x:c>
      <x:c r="D89" s="18" t="str">
        <x:v>Yes</x:v>
      </x:c>
      <x:c r="E89" s="18" t="str">
        <x:v>Direct/concrete</x:v>
      </x:c>
      <x:c r="F89" s="18" t="str">
        <x:v>Religion / spirituality</x:v>
      </x:c>
      <x:c r="G89" s="17" t="str">
        <x:v>La natalidad y la anticoncepción preocuparon repetidamente al papado, que mantuvo su oposición doctrinal.</x:v>
      </x:c>
      <x:c r="H89" s="18" t="str">
        <x:v>VATICAN_POPE</x:v>
      </x:c>
      <x:c r="I89" s="16" t="str">
        <x:v>https://www.vatican.va/content/leo-xiv/en.html</x:v>
      </x:c>
      <x:c r="J89" s="17" t="str">
        <x:v>No authorship warning in compilation</x:v>
      </x:c>
      <x:c r="K89" s="17" t="str">
        <x:v>Drawing plus transcription</x:v>
      </x:c>
      <x:c r="L89" s="17" t="str"/>
      <x:c r="M89" s="16" t="str">
        <x:v>https://archive.org/details/bsp-1168-psicos/page/n176/mode/1up</x:v>
      </x:c>
      <x:c r="N89" s="16" t="str">
        <x:v>https://archive.org/details/bsp-1168-psicos/page/n177/mode/1up</x:v>
      </x:c>
      <x:c r="O89" s="18" t="str">
        <x:v>Sí</x:v>
      </x:c>
      <x:c r="P89" s="18" t="str">
        <x:v>Sí</x:v>
      </x:c>
      <x:c r="Q89" s="18" t="str">
        <x:v>Sí</x:v>
      </x:c>
      <x:c r="R89" s="18" t="str">
        <x:v>Sí</x:v>
      </x:c>
      <x:c r="S89" s="18" t="str">
        <x:v>No</x:v>
      </x:c>
    </x:row>
    <x:row r="90" ht="46" customHeight="1">
      <x:c r="A90" s="18" t="n">
        <x:v>89</x:v>
      </x:c>
      <x:c r="B90" s="18" t="n">
        <x:v>1938</x:v>
      </x:c>
      <x:c r="C90" s="17" t="str">
        <x:v>La patinadora Francia será rojo.</x:v>
      </x:c>
      <x:c r="D90" s="18" t="str">
        <x:v>Yes</x:v>
      </x:c>
      <x:c r="E90" s="18" t="str">
        <x:v>Partial</x:v>
      </x:c>
      <x:c r="F90" s="18" t="str">
        <x:v>International politics / war</x:v>
      </x:c>
      <x:c r="G90" s="17" t="str">
        <x:v>Francia tuvo fuerte influencia comunista y gobiernos socialistas, aunque nunca se volvió plenamente “roja”.</x:v>
      </x:c>
      <x:c r="H90" s="18" t="str">
        <x:v>INTERPRETIVE</x:v>
      </x:c>
      <x:c r="I90" s="16" t="str"/>
      <x:c r="J90" s="17" t="str">
        <x:v>No authorship warning in compilation</x:v>
      </x:c>
      <x:c r="K90" s="17" t="str">
        <x:v>Drawing plus transcription</x:v>
      </x:c>
      <x:c r="L90" s="17" t="str"/>
      <x:c r="M90" s="16" t="str">
        <x:v>https://archive.org/details/bsp-1168-psicos/page/n178/mode/1up</x:v>
      </x:c>
      <x:c r="N90" s="16" t="str">
        <x:v>https://archive.org/details/bsp-1168-psicos/page/n179/mode/1up</x:v>
      </x:c>
      <x:c r="O90" s="18" t="str">
        <x:v>Sí</x:v>
      </x:c>
      <x:c r="P90" s="18" t="str">
        <x:v>Sí</x:v>
      </x:c>
      <x:c r="Q90" s="18" t="str">
        <x:v>Sí</x:v>
      </x:c>
      <x:c r="R90" s="18" t="str">
        <x:v>Sí</x:v>
      </x:c>
      <x:c r="S90" s="18" t="str">
        <x:v>No</x:v>
      </x:c>
    </x:row>
    <x:row r="91" ht="46" customHeight="1">
      <x:c r="A91" s="18" t="n">
        <x:v>90</x:v>
      </x:c>
      <x:c r="B91" s="18" t="n">
        <x:v>1938</x:v>
      </x:c>
      <x:c r="C91" s="17" t="str">
        <x:v>Fatiga en el mundo llegará en 1970 y después será un despertar desesperado, la fatiga les dejará sin darles tregua a los hombres que caerán.</x:v>
      </x:c>
      <x:c r="D91" s="18" t="str">
        <x:v>Yes</x:v>
      </x:c>
      <x:c r="E91" s="18" t="str">
        <x:v>Symbolic/vague</x:v>
      </x:c>
      <x:c r="F91" s="18" t="str">
        <x:v>Society / culture / gender</x:v>
      </x:c>
      <x:c r="G91" s="17" t="str">
        <x:v>La crisis económica, energética y social de los años setenta corresponde ampliamente a una fatiga mundial.</x:v>
      </x:c>
      <x:c r="H91" s="18" t="str">
        <x:v>INTERPRETIVE</x:v>
      </x:c>
      <x:c r="I91" s="16" t="str"/>
      <x:c r="J91" s="17" t="str">
        <x:v>No authorship warning in compilation</x:v>
      </x:c>
      <x:c r="K91" s="17" t="str">
        <x:v>Drawing plus transcription</x:v>
      </x:c>
      <x:c r="L91" s="17" t="str"/>
      <x:c r="M91" s="16" t="str">
        <x:v>https://archive.org/details/bsp-1168-psicos/page/n180/mode/1up</x:v>
      </x:c>
      <x:c r="N91" s="16" t="str">
        <x:v>https://archive.org/details/bsp-1168-psicos/page/n181/mode/1up</x:v>
      </x:c>
      <x:c r="O91" s="18" t="str">
        <x:v>Sí</x:v>
      </x:c>
      <x:c r="P91" s="18" t="str">
        <x:v>Sí</x:v>
      </x:c>
      <x:c r="Q91" s="18" t="str">
        <x:v>Sí</x:v>
      </x:c>
      <x:c r="R91" s="18" t="str">
        <x:v>Sí</x:v>
      </x:c>
      <x:c r="S91" s="18" t="str">
        <x:v>No</x:v>
      </x:c>
    </x:row>
    <x:row r="92" ht="46" customHeight="1">
      <x:c r="A92" s="18" t="n">
        <x:v>91</x:v>
      </x:c>
      <x:c r="B92" s="18" t="n">
        <x:v>1938</x:v>
      </x:c>
      <x:c r="C92" s="17" t="str">
        <x:v>Matrimonio desavenido. CUBA</x:v>
      </x:c>
      <x:c r="D92" s="18" t="str">
        <x:v>No</x:v>
      </x:c>
      <x:c r="E92" s="18" t="str">
        <x:v>No match</x:v>
      </x:c>
      <x:c r="F92" s="18" t="str">
        <x:v>Society / culture / gender</x:v>
      </x:c>
      <x:c r="G92" s="17" t="str">
        <x:v>“Matrimonio desavenido, Cuba” no permite identificar un acontecimiento concreto y singular.</x:v>
      </x:c>
      <x:c r="H92" s="18" t="str">
        <x:v>INTERPRETIVE</x:v>
      </x:c>
      <x:c r="I92" s="16" t="str"/>
      <x:c r="J92" s="17" t="str">
        <x:v>No authorship warning in compilation</x:v>
      </x:c>
      <x:c r="K92" s="17" t="str">
        <x:v>Drawing plus transcription</x:v>
      </x:c>
      <x:c r="L92" s="17" t="str"/>
      <x:c r="M92" s="16" t="str">
        <x:v>https://archive.org/details/bsp-1168-psicos/page/n182/mode/1up</x:v>
      </x:c>
      <x:c r="N92" s="16" t="str">
        <x:v>https://archive.org/details/bsp-1168-psicos/page/n183/mode/1up</x:v>
      </x:c>
      <x:c r="O92" s="18" t="str">
        <x:v>Sí</x:v>
      </x:c>
      <x:c r="P92" s="18" t="str">
        <x:v>Sí</x:v>
      </x:c>
      <x:c r="Q92" s="18" t="str">
        <x:v>Sí</x:v>
      </x:c>
      <x:c r="R92" s="18" t="str">
        <x:v>Sí</x:v>
      </x:c>
      <x:c r="S92" s="18" t="str">
        <x:v>No</x:v>
      </x:c>
    </x:row>
    <x:row r="93" ht="46" customHeight="1">
      <x:c r="A93" s="18" t="n">
        <x:v>92</x:v>
      </x:c>
      <x:c r="B93" s="18" t="n">
        <x:v>1938</x:v>
      </x:c>
      <x:c r="C93" s="17" t="str">
        <x:v>La Miss Inglesa dejará sus maneras y será libertada y tomada por locuras mundanas que llevará a su país al Comunismo.</x:v>
      </x:c>
      <x:c r="D93" s="18" t="str">
        <x:v>Yes</x:v>
      </x:c>
      <x:c r="E93" s="18" t="str">
        <x:v>Partial</x:v>
      </x:c>
      <x:c r="F93" s="18" t="str">
        <x:v>Society / culture / gender</x:v>
      </x:c>
      <x:c r="G93" s="17" t="str">
        <x:v>La liberación femenina y la revolución de costumbres transformaron Gran Bretaña, aunque no la hicieron comunista.</x:v>
      </x:c>
      <x:c r="H93" s="18" t="str">
        <x:v>INTERPRETIVE</x:v>
      </x:c>
      <x:c r="I93" s="16" t="str"/>
      <x:c r="J93" s="17" t="str">
        <x:v>No authorship warning in compilation</x:v>
      </x:c>
      <x:c r="K93" s="17" t="str">
        <x:v>Drawing plus transcription</x:v>
      </x:c>
      <x:c r="L93" s="17" t="str"/>
      <x:c r="M93" s="16" t="str">
        <x:v>https://archive.org/details/bsp-1168-psicos/page/n184/mode/1up</x:v>
      </x:c>
      <x:c r="N93" s="16" t="str">
        <x:v>https://archive.org/details/bsp-1168-psicos/page/n185/mode/1up</x:v>
      </x:c>
      <x:c r="O93" s="18" t="str">
        <x:v>Sí</x:v>
      </x:c>
      <x:c r="P93" s="18" t="str">
        <x:v>Sí</x:v>
      </x:c>
      <x:c r="Q93" s="18" t="str">
        <x:v>Sí</x:v>
      </x:c>
      <x:c r="R93" s="18" t="str">
        <x:v>Sí</x:v>
      </x:c>
      <x:c r="S93" s="18" t="str">
        <x:v>No</x:v>
      </x:c>
    </x:row>
    <x:row r="94" ht="46" customHeight="1">
      <x:c r="A94" s="18" t="n">
        <x:v>93</x:v>
      </x:c>
      <x:c r="B94" s="18" t="n">
        <x:v>1938</x:v>
      </x:c>
      <x:c r="C94" s="17" t="str">
        <x:v>Llega ya el sol de explosiones. El entregará guerra, el hombre enloquecerá y el Caos será para anular el Caos del hombre. ¡Caos de Dios contra Caos del Hombre!</x:v>
      </x:c>
      <x:c r="D94" s="18" t="str">
        <x:v>Yes</x:v>
      </x:c>
      <x:c r="E94" s="18" t="str">
        <x:v>Partial</x:v>
      </x:c>
      <x:c r="F94" s="18" t="str">
        <x:v>Catastrophe / climate / environment</x:v>
      </x:c>
      <x:c r="G94" s="17" t="str">
        <x:v>Las explosiones solares son reales y pueden perturbar tecnología, aunque no han anulado el caos humano mediante guerra.</x:v>
      </x:c>
      <x:c r="H94" s="18" t="str">
        <x:v>WMO_CLIMATE</x:v>
      </x:c>
      <x:c r="I94" s="16" t="str">
        <x:v>https://public.wmo.int/publication-series/state-of-global-climate/state-of-global-climate-2025</x:v>
      </x:c>
      <x:c r="J94" s="17" t="str">
        <x:v>No authorship warning in compilation</x:v>
      </x:c>
      <x:c r="K94" s="17" t="str">
        <x:v>Drawing plus transcription</x:v>
      </x:c>
      <x:c r="L94" s="17" t="str"/>
      <x:c r="M94" s="16" t="str">
        <x:v>https://archive.org/details/bsp-1168-psicos/page/n186/mode/1up</x:v>
      </x:c>
      <x:c r="N94" s="16" t="str">
        <x:v>https://archive.org/details/bsp-1168-psicos/page/n187/mode/1up</x:v>
      </x:c>
      <x:c r="O94" s="18" t="str">
        <x:v>Sí</x:v>
      </x:c>
      <x:c r="P94" s="18" t="str">
        <x:v>Sí</x:v>
      </x:c>
      <x:c r="Q94" s="18" t="str">
        <x:v>Sí</x:v>
      </x:c>
      <x:c r="R94" s="18" t="str">
        <x:v>Sí</x:v>
      </x:c>
      <x:c r="S94" s="18" t="str">
        <x:v>No</x:v>
      </x:c>
    </x:row>
    <x:row r="95" ht="46" customHeight="1">
      <x:c r="A95" s="18" t="n">
        <x:v>94</x:v>
      </x:c>
      <x:c r="B95" s="18" t="n">
        <x:v>1938</x:v>
      </x:c>
      <x:c r="C95" s="17" t="str">
        <x:v>Los navieros serán raptados por los Ganímedes en Rusia.</x:v>
      </x:c>
      <x:c r="D95" s="18" t="str">
        <x:v>No</x:v>
      </x:c>
      <x:c r="E95" s="18" t="str">
        <x:v>No match</x:v>
      </x:c>
      <x:c r="F95" s="18" t="str">
        <x:v>Space / UFO / extraterrestrial</x:v>
      </x:c>
      <x:c r="G95" s="17" t="str">
        <x:v>No existe confirmación pública de aviadores rusos raptados por seres de Ganímedes.</x:v>
      </x:c>
      <x:c r="H95" s="18" t="str">
        <x:v>INTERPRETIVE</x:v>
      </x:c>
      <x:c r="I95" s="16" t="str"/>
      <x:c r="J95" s="17" t="str">
        <x:v>No authorship warning in compilation</x:v>
      </x:c>
      <x:c r="K95" s="17" t="str">
        <x:v>Drawing plus transcription</x:v>
      </x:c>
      <x:c r="L95" s="17" t="str"/>
      <x:c r="M95" s="16" t="str">
        <x:v>https://archive.org/details/bsp-1168-psicos/page/n188/mode/1up</x:v>
      </x:c>
      <x:c r="N95" s="16" t="str">
        <x:v>https://archive.org/details/bsp-1168-psicos/page/n189/mode/1up</x:v>
      </x:c>
      <x:c r="O95" s="18" t="str">
        <x:v>Sí</x:v>
      </x:c>
      <x:c r="P95" s="18" t="str">
        <x:v>Sí</x:v>
      </x:c>
      <x:c r="Q95" s="18" t="str">
        <x:v>Sí</x:v>
      </x:c>
      <x:c r="R95" s="18" t="str">
        <x:v>Sí</x:v>
      </x:c>
      <x:c r="S95" s="18" t="str">
        <x:v>No</x:v>
      </x:c>
    </x:row>
    <x:row r="96" ht="46" customHeight="1">
      <x:c r="A96" s="18" t="n">
        <x:v>95</x:v>
      </x:c>
      <x:c r="B96" s="18" t="n">
        <x:v>1938</x:v>
      </x:c>
      <x:c r="C96" s="17" t="str">
        <x:v>Vegetales y seres gigantes en la Argentina.</x:v>
      </x:c>
      <x:c r="D96" s="18" t="str">
        <x:v>No</x:v>
      </x:c>
      <x:c r="E96" s="18" t="str">
        <x:v>No match</x:v>
      </x:c>
      <x:c r="F96" s="18" t="str">
        <x:v>Argentina</x:v>
      </x:c>
      <x:c r="G96" s="17" t="str">
        <x:v>No se han confirmado seres y vegetales gigantes extraordinarios propios de Argentina en el sentido anunciado.</x:v>
      </x:c>
      <x:c r="H96" s="18" t="str">
        <x:v>WB_POVERTY</x:v>
      </x:c>
      <x:c r="I96" s="16" t="str">
        <x:v>https://www.worldbank.org/en/news/factsheet/2025/06/05/june-2025-update-to-global-poverty-lines</x:v>
      </x:c>
      <x:c r="J96" s="17" t="str">
        <x:v>No authorship warning in compilation</x:v>
      </x:c>
      <x:c r="K96" s="17" t="str">
        <x:v>Drawing plus transcription</x:v>
      </x:c>
      <x:c r="L96" s="17" t="str"/>
      <x:c r="M96" s="16" t="str">
        <x:v>https://archive.org/details/bsp-1168-psicos/page/n190/mode/1up</x:v>
      </x:c>
      <x:c r="N96" s="16" t="str">
        <x:v>https://archive.org/details/bsp-1168-psicos/page/n191/mode/1up</x:v>
      </x:c>
      <x:c r="O96" s="18" t="str">
        <x:v>Sí</x:v>
      </x:c>
      <x:c r="P96" s="18" t="str">
        <x:v>Sí</x:v>
      </x:c>
      <x:c r="Q96" s="18" t="str">
        <x:v>Sí</x:v>
      </x:c>
      <x:c r="R96" s="18" t="str">
        <x:v>Sí</x:v>
      </x:c>
      <x:c r="S96" s="18" t="str">
        <x:v>No</x:v>
      </x:c>
    </x:row>
    <x:row r="97" ht="46" customHeight="1">
      <x:c r="A97" s="18" t="n">
        <x:v>96</x:v>
      </x:c>
      <x:c r="B97" s="18" t="n">
        <x:v>1938</x:v>
      </x:c>
      <x:c r="C97" s="17" t="str">
        <x:v>Aparecerán volando las alturas círculos de luces, trayendo seres extraños de otros planetas. Sí, sí, serán los que vinieron a poblar la tierra, se dirá, y se dirá bien. ¡Sí!, los que se llamaron ángeles en el Antiguo Testamento, o la voz de Jehová, serán. Y de nuevo se les verá y se les verá y se les escuchará.</x:v>
      </x:c>
      <x:c r="D97" s="18" t="str">
        <x:v>Yes</x:v>
      </x:c>
      <x:c r="E97" s="18" t="str">
        <x:v>Partial</x:v>
      </x:c>
      <x:c r="F97" s="18" t="str">
        <x:v>Space / UFO / extraterrestrial</x:v>
      </x:c>
      <x:c r="G97" s="17" t="str">
        <x:v>Se observan y reportan círculos luminosos UAP, pero no se ha confirmado que transporten pobladores alienígenas ancestrales.</x:v>
      </x:c>
      <x:c r="H97" s="18" t="str">
        <x:v>NASA_UAP</x:v>
      </x:c>
      <x:c r="I97" s="16" t="str">
        <x:v>https://science.nasa.gov/uap/</x:v>
      </x:c>
      <x:c r="J97" s="17" t="str">
        <x:v>No authorship warning in compilation</x:v>
      </x:c>
      <x:c r="K97" s="17" t="str">
        <x:v>Drawing plus transcription</x:v>
      </x:c>
      <x:c r="L97" s="17" t="str"/>
      <x:c r="M97" s="16" t="str">
        <x:v>https://archive.org/details/bsp-1168-psicos/page/n192/mode/1up</x:v>
      </x:c>
      <x:c r="N97" s="16" t="str">
        <x:v>https://archive.org/details/bsp-1168-psicos/page/n193/mode/1up</x:v>
      </x:c>
      <x:c r="O97" s="18" t="str">
        <x:v>Sí</x:v>
      </x:c>
      <x:c r="P97" s="18" t="str">
        <x:v>Sí</x:v>
      </x:c>
      <x:c r="Q97" s="18" t="str">
        <x:v>Sí</x:v>
      </x:c>
      <x:c r="R97" s="18" t="str">
        <x:v>Sí</x:v>
      </x:c>
      <x:c r="S97" s="18" t="str">
        <x:v>No</x:v>
      </x:c>
    </x:row>
    <x:row r="98" ht="46" customHeight="1">
      <x:c r="A98" s="18" t="n">
        <x:v>97</x:v>
      </x:c>
      <x:c r="B98" s="18" t="n">
        <x:v>1938</x:v>
      </x:c>
      <x:c r="C98" s="17" t="str">
        <x:v>¡Jokannan será en Rusiia!</x:v>
      </x:c>
      <x:c r="D98" s="18" t="str">
        <x:v>No</x:v>
      </x:c>
      <x:c r="E98" s="18" t="str">
        <x:v>No match</x:v>
      </x:c>
      <x:c r="F98" s="18" t="str">
        <x:v>Poetic / other</x:v>
      </x:c>
      <x:c r="G98" s="17" t="str">
        <x:v>No se identifica un “Jokannan” en Rusia que realice la frase.</x:v>
      </x:c>
      <x:c r="H98" s="18" t="str">
        <x:v>INTERPRETIVE</x:v>
      </x:c>
      <x:c r="I98" s="16" t="str"/>
      <x:c r="J98" s="17" t="str">
        <x:v>No authorship warning in compilation</x:v>
      </x:c>
      <x:c r="K98" s="17" t="str">
        <x:v>Drawing plus transcription</x:v>
      </x:c>
      <x:c r="L98" s="17" t="str"/>
      <x:c r="M98" s="16" t="str">
        <x:v>https://archive.org/details/bsp-1168-psicos/page/n194/mode/1up</x:v>
      </x:c>
      <x:c r="N98" s="16" t="str">
        <x:v>https://archive.org/details/bsp-1168-psicos/page/n195/mode/1up</x:v>
      </x:c>
      <x:c r="O98" s="18" t="str">
        <x:v>Sí</x:v>
      </x:c>
      <x:c r="P98" s="18" t="str">
        <x:v>Sí</x:v>
      </x:c>
      <x:c r="Q98" s="18" t="str">
        <x:v>Sí</x:v>
      </x:c>
      <x:c r="R98" s="18" t="str">
        <x:v>Sí</x:v>
      </x:c>
      <x:c r="S98" s="18" t="str">
        <x:v>No</x:v>
      </x:c>
    </x:row>
    <x:row r="99" ht="46" customHeight="1">
      <x:c r="A99" s="18" t="n">
        <x:v>98</x:v>
      </x:c>
      <x:c r="B99" s="18" t="n">
        <x:v>1938</x:v>
      </x:c>
      <x:c r="C99" s="17" t="str">
        <x:v>¡Otoño será primavera! Después del Caos.</x:v>
      </x:c>
      <x:c r="D99" s="18" t="str">
        <x:v>Yes</x:v>
      </x:c>
      <x:c r="E99" s="18" t="str">
        <x:v>Symbolic/vague</x:v>
      </x:c>
      <x:c r="F99" s="18" t="str">
        <x:v>Catastrophe / climate / environment</x:v>
      </x:c>
      <x:c r="G99" s="17" t="str">
        <x:v>Las estaciones alteradas y recuperaciones después de crisis permiten una lectura simbólica de otoño vuelto primavera.</x:v>
      </x:c>
      <x:c r="H99" s="18" t="str">
        <x:v>INTERPRETIVE</x:v>
      </x:c>
      <x:c r="I99" s="16" t="str"/>
      <x:c r="J99" s="17" t="str">
        <x:v>No authorship warning in compilation</x:v>
      </x:c>
      <x:c r="K99" s="17" t="str">
        <x:v>Drawing plus transcription</x:v>
      </x:c>
      <x:c r="L99" s="17" t="str"/>
      <x:c r="M99" s="16" t="str">
        <x:v>https://archive.org/details/bsp-1168-psicos/page/n196/mode/1up</x:v>
      </x:c>
      <x:c r="N99" s="16" t="str">
        <x:v>https://archive.org/details/bsp-1168-psicos/page/n197/mode/1up</x:v>
      </x:c>
      <x:c r="O99" s="18" t="str">
        <x:v>Sí</x:v>
      </x:c>
      <x:c r="P99" s="18" t="str">
        <x:v>Sí</x:v>
      </x:c>
      <x:c r="Q99" s="18" t="str">
        <x:v>Sí</x:v>
      </x:c>
      <x:c r="R99" s="18" t="str">
        <x:v>Sí</x:v>
      </x:c>
      <x:c r="S99" s="18" t="str">
        <x:v>No</x:v>
      </x:c>
    </x:row>
    <x:row r="100" ht="46" customHeight="1">
      <x:c r="A100" s="18" t="n">
        <x:v>99</x:v>
      </x:c>
      <x:c r="B100" s="18" t="n">
        <x:v>1938</x:v>
      </x:c>
      <x:c r="C100" s="17" t="str">
        <x:v>¡Vencida tierra Argentina! Vencida por el hombre ciego. Aguas, pestes, terremotos, luchas le asolarán. Ambición del hombre. Explotación del hombre por el hombre. Guarniciones armadas gritarán ocultas, mas saldrán al encuentro del Caos. Caos total, desconcierto, voces del extranjero. Pekin, Tokio, Habana, Rusia, N. América. Dilemas de extremos, estrella contra estrella. Música de enfrentamiento, cantos de enfrentamientos. Sombra, oscuridad, sordera. Un hombre gritará, no se le escuchará. Una mujer gritará, no se le escuchará. Más de un repente aparecerá un militar y será. SION ARGENTINA</x:v>
      </x:c>
      <x:c r="D100" s="18" t="str">
        <x:v>Yes</x:v>
      </x:c>
      <x:c r="E100" s="18" t="str">
        <x:v>Partial</x:v>
      </x:c>
      <x:c r="F100" s="18" t="str">
        <x:v>Argentina</x:v>
      </x:c>
      <x:c r="G100" s="17" t="str">
        <x:v>Argentina sufrió golpes, violencia, crisis, explotación y polarización, con repetida irrupción militar.</x:v>
      </x:c>
      <x:c r="H100" s="18" t="str">
        <x:v>ARG_HISTORY</x:v>
      </x:c>
      <x:c r="I100" s="16" t="str">
        <x:v>https://www.argentina.gob.ar/sites/default/files/la_democracia_argentina_volumen_1_.pdf</x:v>
      </x:c>
      <x:c r="J100" s="17" t="str">
        <x:v>No authorship warning in compilation</x:v>
      </x:c>
      <x:c r="K100" s="17" t="str">
        <x:v>Drawing plus transcription</x:v>
      </x:c>
      <x:c r="L100" s="17" t="str"/>
      <x:c r="M100" s="16" t="str">
        <x:v>https://archive.org/details/bsp-1168-psicos/page/n198/mode/1up</x:v>
      </x:c>
      <x:c r="N100" s="16" t="str">
        <x:v>https://archive.org/details/bsp-1168-psicos/page/n199/mode/1up</x:v>
      </x:c>
      <x:c r="O100" s="18" t="str">
        <x:v>Sí</x:v>
      </x:c>
      <x:c r="P100" s="18" t="str">
        <x:v>Sí</x:v>
      </x:c>
      <x:c r="Q100" s="18" t="str">
        <x:v>Sí</x:v>
      </x:c>
      <x:c r="R100" s="18" t="str">
        <x:v>Sí</x:v>
      </x:c>
      <x:c r="S100" s="18" t="str">
        <x:v>No</x:v>
      </x:c>
    </x:row>
    <x:row r="101" ht="46" customHeight="1">
      <x:c r="A101" s="18" t="n">
        <x:v>100</x:v>
      </x:c>
      <x:c r="B101" s="18" t="n">
        <x:v>1938</x:v>
      </x:c>
      <x:c r="C101" s="17" t="str">
        <x:v>El hombre será esterilizado para no fecundar.</x:v>
      </x:c>
      <x:c r="D101" s="18" t="str">
        <x:v>Yes</x:v>
      </x:c>
      <x:c r="E101" s="18" t="str">
        <x:v>Direct/concrete</x:v>
      </x:c>
      <x:c r="F101" s="18" t="str">
        <x:v>Science / technology / medicine</x:v>
      </x:c>
      <x:c r="G101" s="17" t="str">
        <x:v>La vasectomía esteriliza voluntariamente al hombre para impedir la fecundación y es una práctica extendida.</x:v>
      </x:c>
      <x:c r="H101" s="18" t="str">
        <x:v>INTERPRETIVE</x:v>
      </x:c>
      <x:c r="I101" s="16" t="str"/>
      <x:c r="J101" s="17" t="str">
        <x:v>No authorship warning in compilation</x:v>
      </x:c>
      <x:c r="K101" s="17" t="str">
        <x:v>Drawing plus transcription</x:v>
      </x:c>
      <x:c r="L101" s="17" t="str"/>
      <x:c r="M101" s="16" t="str">
        <x:v>https://archive.org/details/bsp-1168-psicos/page/n200/mode/1up</x:v>
      </x:c>
      <x:c r="N101" s="16" t="str">
        <x:v>https://archive.org/details/bsp-1168-psicos/page/n201/mode/1up</x:v>
      </x:c>
      <x:c r="O101" s="18" t="str">
        <x:v>Sí</x:v>
      </x:c>
      <x:c r="P101" s="18" t="str">
        <x:v>Sí</x:v>
      </x:c>
      <x:c r="Q101" s="18" t="str">
        <x:v>Sí</x:v>
      </x:c>
      <x:c r="R101" s="18" t="str">
        <x:v>Sí</x:v>
      </x:c>
      <x:c r="S101" s="18" t="str">
        <x:v>No</x:v>
      </x:c>
    </x:row>
    <x:row r="102" ht="46" customHeight="1">
      <x:c r="A102" s="18" t="n">
        <x:v>101</x:v>
      </x:c>
      <x:c r="B102" s="18" t="n">
        <x:v>1938</x:v>
      </x:c>
      <x:c r="C102" s="17" t="str">
        <x:v>El elefante Norte Americano tendrá agua negra en su trompa y comenzará su mal.</x:v>
      </x:c>
      <x:c r="D102" s="18" t="str">
        <x:v>Yes</x:v>
      </x:c>
      <x:c r="E102" s="18" t="str">
        <x:v>Symbolic/vague</x:v>
      </x:c>
      <x:c r="F102" s="18" t="str">
        <x:v>Catastrophe / climate / environment</x:v>
      </x:c>
      <x:c r="G102" s="17" t="str">
        <x:v>El petróleo y grandes derrames ofrecen un correlato claro del “agua negra” que daña al elefante norteamericano.</x:v>
      </x:c>
      <x:c r="H102" s="18" t="str">
        <x:v>INTERPRETIVE</x:v>
      </x:c>
      <x:c r="I102" s="16" t="str"/>
      <x:c r="J102" s="17" t="str">
        <x:v>No authorship warning in compilation</x:v>
      </x:c>
      <x:c r="K102" s="17" t="str">
        <x:v>Drawing plus transcription</x:v>
      </x:c>
      <x:c r="L102" s="17" t="str"/>
      <x:c r="M102" s="16" t="str">
        <x:v>https://archive.org/details/bsp-1168-psicos/page/n202/mode/1up</x:v>
      </x:c>
      <x:c r="N102" s="16" t="str">
        <x:v>https://archive.org/details/bsp-1168-psicos/page/n203/mode/1up</x:v>
      </x:c>
      <x:c r="O102" s="18" t="str">
        <x:v>Sí</x:v>
      </x:c>
      <x:c r="P102" s="18" t="str">
        <x:v>Sí</x:v>
      </x:c>
      <x:c r="Q102" s="18" t="str">
        <x:v>Sí</x:v>
      </x:c>
      <x:c r="R102" s="18" t="str">
        <x:v>Sí</x:v>
      </x:c>
      <x:c r="S102" s="18" t="str">
        <x:v>No</x:v>
      </x:c>
    </x:row>
    <x:row r="103" ht="46" customHeight="1">
      <x:c r="A103" s="18" t="n">
        <x:v>102</x:v>
      </x:c>
      <x:c r="B103" s="18" t="n">
        <x:v>1938</x:v>
      </x:c>
      <x:c r="C103" s="17" t="str">
        <x:v>El espacio trae un planeta que chocará.</x:v>
      </x:c>
      <x:c r="D103" s="18" t="str">
        <x:v>No</x:v>
      </x:c>
      <x:c r="E103" s="18" t="str">
        <x:v>No match</x:v>
      </x:c>
      <x:c r="F103" s="18" t="str">
        <x:v>Catastrophe / climate / environment</x:v>
      </x:c>
      <x:c r="G103" s="17" t="str">
        <x:v>Hasta 2026 ningún planeta llegado del espacio ha chocado con la Tierra.</x:v>
      </x:c>
      <x:c r="H103" s="18" t="str">
        <x:v>NASA_SPACE</x:v>
      </x:c>
      <x:c r="I103" s="16" t="str">
        <x:v>https://www.nasa.gov/history/dawn-of-the-space-age/</x:v>
      </x:c>
      <x:c r="J103" s="17" t="str">
        <x:v>No authorship warning in compilation</x:v>
      </x:c>
      <x:c r="K103" s="17" t="str">
        <x:v>Drawing plus transcription</x:v>
      </x:c>
      <x:c r="L103" s="17" t="str"/>
      <x:c r="M103" s="16" t="str">
        <x:v>https://archive.org/details/bsp-1168-psicos/page/n204/mode/1up</x:v>
      </x:c>
      <x:c r="N103" s="16" t="str">
        <x:v>https://archive.org/details/bsp-1168-psicos/page/n205/mode/1up</x:v>
      </x:c>
      <x:c r="O103" s="18" t="str">
        <x:v>Sí</x:v>
      </x:c>
      <x:c r="P103" s="18" t="str">
        <x:v>Sí</x:v>
      </x:c>
      <x:c r="Q103" s="18" t="str">
        <x:v>Sí</x:v>
      </x:c>
      <x:c r="R103" s="18" t="str">
        <x:v>Sí</x:v>
      </x:c>
      <x:c r="S103" s="18" t="str">
        <x:v>No</x:v>
      </x:c>
    </x:row>
    <x:row r="104" ht="46" customHeight="1">
      <x:c r="A104" s="18" t="n">
        <x:v>103</x:v>
      </x:c>
      <x:c r="B104" s="18" t="n">
        <x:v>1938</x:v>
      </x:c>
      <x:c r="C104" s="17" t="str">
        <x:v>El hombre del mañana surgirá del cultivo espermático de laboratorio. La mujer buscará al hijo seleccionando el semen ofrecido por el médico. Se dará preferencia a los hombres atléticos (en reserva) y a los intelectuales. El hombre ’vulgus’ no será tenido en cuenta y se le dejará desaparecer. El Año 2000 luego del Cataclismo conocerá esta norma nueva y el hombre animal se habrá dormido para siempre y la procreación así dará al ser humano ’sin pecado original’.</x:v>
      </x:c>
      <x:c r="D104" s="18" t="str">
        <x:v>Yes</x:v>
      </x:c>
      <x:c r="E104" s="18" t="str">
        <x:v>Partial</x:v>
      </x:c>
      <x:c r="F104" s="18" t="str">
        <x:v>Science / technology / medicine</x:v>
      </x:c>
      <x:c r="G104" s="17" t="str">
        <x:v>La donación de semen, la fecundación asistida y la selección genética preimplantacional cumplen el componente técnico.</x:v>
      </x:c>
      <x:c r="H104" s="18" t="str">
        <x:v>INTERPRETIVE</x:v>
      </x:c>
      <x:c r="I104" s="16" t="str"/>
      <x:c r="J104" s="17" t="str">
        <x:v>No authorship warning in compilation</x:v>
      </x:c>
      <x:c r="K104" s="17" t="str">
        <x:v>Drawing plus transcription</x:v>
      </x:c>
      <x:c r="L104" s="17" t="str"/>
      <x:c r="M104" s="16" t="str">
        <x:v>https://archive.org/details/bsp-1168-psicos/page/n206/mode/1up</x:v>
      </x:c>
      <x:c r="N104" s="16" t="str">
        <x:v>https://archive.org/details/bsp-1168-psicos/page/n207/mode/1up</x:v>
      </x:c>
      <x:c r="O104" s="18" t="str">
        <x:v>Sí</x:v>
      </x:c>
      <x:c r="P104" s="18" t="str">
        <x:v>Sí</x:v>
      </x:c>
      <x:c r="Q104" s="18" t="str">
        <x:v>Sí</x:v>
      </x:c>
      <x:c r="R104" s="18" t="str">
        <x:v>Sí</x:v>
      </x:c>
      <x:c r="S104" s="18" t="str">
        <x:v>No</x:v>
      </x:c>
    </x:row>
    <x:row r="105" ht="46" customHeight="1">
      <x:c r="A105" s="18" t="n">
        <x:v>104</x:v>
      </x:c>
      <x:c r="B105" s="18" t="n">
        <x:v>1938</x:v>
      </x:c>
      <x:c r="C105" s="17" t="str">
        <x:v>¡El comienzo de la conquista del aire será fácil, luego será muerte!</x:v>
      </x:c>
      <x:c r="D105" s="18" t="str">
        <x:v>Yes</x:v>
      </x:c>
      <x:c r="E105" s="18" t="str">
        <x:v>Partial</x:v>
      </x:c>
      <x:c r="F105" s="18" t="str">
        <x:v>Science / technology / medicine</x:v>
      </x:c>
      <x:c r="G105" s="17" t="str">
        <x:v>La aviación conquistó rápidamente el aire y después produjo guerra aérea y numerosas muertes.</x:v>
      </x:c>
      <x:c r="H105" s="18" t="str">
        <x:v>INTERPRETIVE</x:v>
      </x:c>
      <x:c r="I105" s="16" t="str"/>
      <x:c r="J105" s="17" t="str">
        <x:v>No authorship warning in compilation</x:v>
      </x:c>
      <x:c r="K105" s="17" t="str">
        <x:v>Drawing plus transcription</x:v>
      </x:c>
      <x:c r="L105" s="17" t="str"/>
      <x:c r="M105" s="16" t="str">
        <x:v>https://archive.org/details/bsp-1168-psicos/page/n208/mode/1up</x:v>
      </x:c>
      <x:c r="N105" s="16" t="str">
        <x:v>https://archive.org/details/bsp-1168-psicos/page/n209/mode/1up</x:v>
      </x:c>
      <x:c r="O105" s="18" t="str">
        <x:v>Sí</x:v>
      </x:c>
      <x:c r="P105" s="18" t="str">
        <x:v>Sí</x:v>
      </x:c>
      <x:c r="Q105" s="18" t="str">
        <x:v>Sí</x:v>
      </x:c>
      <x:c r="R105" s="18" t="str">
        <x:v>Sí</x:v>
      </x:c>
      <x:c r="S105" s="18" t="str">
        <x:v>No</x:v>
      </x:c>
    </x:row>
    <x:row r="106" ht="46" customHeight="1">
      <x:c r="A106" s="18" t="n">
        <x:v>105</x:v>
      </x:c>
      <x:c r="B106" s="18" t="n">
        <x:v>1938</x:v>
      </x:c>
      <x:c r="C106" s="17" t="str">
        <x:v>Sobre la humanidad materialista se levantan la muerte, las pestes y los cataclismos, año 65.</x:v>
      </x:c>
      <x:c r="D106" s="18" t="str">
        <x:v>Yes</x:v>
      </x:c>
      <x:c r="E106" s="18" t="str">
        <x:v>Partial</x:v>
      </x:c>
      <x:c r="F106" s="18" t="str">
        <x:v>Catastrophe / climate / environment</x:v>
      </x:c>
      <x:c r="G106" s="17" t="str">
        <x:v>Pestes y grandes desastres sí ocurrieron, aunque 1965 no trajo la destrucción mundial anunciada.</x:v>
      </x:c>
      <x:c r="H106" s="18" t="str">
        <x:v>INTERPRETIVE</x:v>
      </x:c>
      <x:c r="I106" s="16" t="str"/>
      <x:c r="J106" s="17" t="str">
        <x:v>No authorship warning in compilation</x:v>
      </x:c>
      <x:c r="K106" s="17" t="str">
        <x:v>Drawing plus transcription</x:v>
      </x:c>
      <x:c r="L106" s="17" t="str"/>
      <x:c r="M106" s="16" t="str">
        <x:v>https://archive.org/details/bsp-1168-psicos/page/n210/mode/1up</x:v>
      </x:c>
      <x:c r="N106" s="16" t="str">
        <x:v>https://archive.org/details/bsp-1168-psicos/page/n211/mode/1up</x:v>
      </x:c>
      <x:c r="O106" s="18" t="str">
        <x:v>Sí</x:v>
      </x:c>
      <x:c r="P106" s="18" t="str">
        <x:v>Sí</x:v>
      </x:c>
      <x:c r="Q106" s="18" t="str">
        <x:v>Sí</x:v>
      </x:c>
      <x:c r="R106" s="18" t="str">
        <x:v>Sí</x:v>
      </x:c>
      <x:c r="S106" s="18" t="str">
        <x:v>No</x:v>
      </x:c>
    </x:row>
    <x:row r="107" ht="46" customHeight="1">
      <x:c r="A107" s="18" t="n">
        <x:v>106</x:v>
      </x:c>
      <x:c r="B107" s="18" t="n">
        <x:v>1938</x:v>
      </x:c>
      <x:c r="C107" s="17" t="str">
        <x:v>Los ingleses serán de cabello largo y faldas.</x:v>
      </x:c>
      <x:c r="D107" s="18" t="str">
        <x:v>Yes</x:v>
      </x:c>
      <x:c r="E107" s="18" t="str">
        <x:v>Direct/concrete</x:v>
      </x:c>
      <x:c r="F107" s="18" t="str">
        <x:v>Society / culture / gender</x:v>
      </x:c>
      <x:c r="G107" s="17" t="str">
        <x:v>En Gran Bretaña la contracultura popularizó hombres de cabello largo y vestimentas antes consideradas femeninas.</x:v>
      </x:c>
      <x:c r="H107" s="18" t="str">
        <x:v>INTERPRETIVE</x:v>
      </x:c>
      <x:c r="I107" s="16" t="str"/>
      <x:c r="J107" s="17" t="str">
        <x:v>No authorship warning in compilation</x:v>
      </x:c>
      <x:c r="K107" s="17" t="str">
        <x:v>Drawing plus transcription</x:v>
      </x:c>
      <x:c r="L107" s="17" t="str"/>
      <x:c r="M107" s="16" t="str">
        <x:v>https://archive.org/details/bsp-1168-psicos/page/n212/mode/1up</x:v>
      </x:c>
      <x:c r="N107" s="16" t="str">
        <x:v>https://archive.org/details/bsp-1168-psicos/page/n213/mode/1up</x:v>
      </x:c>
      <x:c r="O107" s="18" t="str">
        <x:v>Sí</x:v>
      </x:c>
      <x:c r="P107" s="18" t="str">
        <x:v>Sí</x:v>
      </x:c>
      <x:c r="Q107" s="18" t="str">
        <x:v>Sí</x:v>
      </x:c>
      <x:c r="R107" s="18" t="str">
        <x:v>Sí</x:v>
      </x:c>
      <x:c r="S107" s="18" t="str">
        <x:v>No</x:v>
      </x:c>
    </x:row>
    <x:row r="108" ht="46" customHeight="1">
      <x:c r="A108" s="18" t="n">
        <x:v>107</x:v>
      </x:c>
      <x:c r="B108" s="18" t="n">
        <x:v>1938</x:v>
      </x:c>
      <x:c r="C108" s="17" t="str">
        <x:v>’Concilio seguridad espiritual’ 66</x:v>
      </x:c>
      <x:c r="D108" s="18" t="str">
        <x:v>Yes</x:v>
      </x:c>
      <x:c r="E108" s="18" t="str">
        <x:v>Partial</x:v>
      </x:c>
      <x:c r="F108" s="18" t="str">
        <x:v>Religion / spirituality</x:v>
      </x:c>
      <x:c r="G108" s="17" t="str">
        <x:v>Las reformas del Concilio Vaticano II entraron plenamente en vigor alrededor de 1966.</x:v>
      </x:c>
      <x:c r="H108" s="18" t="str">
        <x:v>VATICAN_POPE</x:v>
      </x:c>
      <x:c r="I108" s="16" t="str">
        <x:v>https://www.vatican.va/content/leo-xiv/en.html</x:v>
      </x:c>
      <x:c r="J108" s="17" t="str">
        <x:v>No authorship warning in compilation</x:v>
      </x:c>
      <x:c r="K108" s="17" t="str">
        <x:v>Drawing plus transcription</x:v>
      </x:c>
      <x:c r="L108" s="17" t="str"/>
      <x:c r="M108" s="16" t="str">
        <x:v>https://archive.org/details/bsp-1168-psicos/page/n214/mode/1up</x:v>
      </x:c>
      <x:c r="N108" s="16" t="str">
        <x:v>https://archive.org/details/bsp-1168-psicos/page/n215/mode/1up</x:v>
      </x:c>
      <x:c r="O108" s="18" t="str">
        <x:v>Sí</x:v>
      </x:c>
      <x:c r="P108" s="18" t="str">
        <x:v>Sí</x:v>
      </x:c>
      <x:c r="Q108" s="18" t="str">
        <x:v>Sí</x:v>
      </x:c>
      <x:c r="R108" s="18" t="str">
        <x:v>Sí</x:v>
      </x:c>
      <x:c r="S108" s="18" t="str">
        <x:v>No</x:v>
      </x:c>
    </x:row>
    <x:row r="109" ht="46" customHeight="1">
      <x:c r="A109" s="18" t="n">
        <x:v>108</x:v>
      </x:c>
      <x:c r="B109" s="18" t="n">
        <x:v>1938</x:v>
      </x:c>
      <x:c r="C109" s="17" t="str">
        <x:v>Marcha la humanidad al Caos.</x:v>
      </x:c>
      <x:c r="D109" s="18" t="str">
        <x:v>Yes</x:v>
      </x:c>
      <x:c r="E109" s="18" t="str">
        <x:v>Symbolic/vague</x:v>
      </x:c>
      <x:c r="F109" s="18" t="str">
        <x:v>International politics / war</x:v>
      </x:c>
      <x:c r="G109" s="17" t="str">
        <x:v>Guerras, polarización y crisis globales sostienen una correspondencia amplia con una marcha hacia el caos.</x:v>
      </x:c>
      <x:c r="H109" s="18" t="str">
        <x:v>INTERPRETIVE</x:v>
      </x:c>
      <x:c r="I109" s="16" t="str"/>
      <x:c r="J109" s="17" t="str">
        <x:v>No authorship warning in compilation</x:v>
      </x:c>
      <x:c r="K109" s="17" t="str">
        <x:v>Drawing plus transcription</x:v>
      </x:c>
      <x:c r="L109" s="17" t="str"/>
      <x:c r="M109" s="16" t="str">
        <x:v>https://archive.org/details/bsp-1168-psicos/page/n216/mode/1up</x:v>
      </x:c>
      <x:c r="N109" s="16" t="str">
        <x:v>https://archive.org/details/bsp-1168-psicos/page/n217/mode/1up</x:v>
      </x:c>
      <x:c r="O109" s="18" t="str">
        <x:v>Sí</x:v>
      </x:c>
      <x:c r="P109" s="18" t="str">
        <x:v>Sí</x:v>
      </x:c>
      <x:c r="Q109" s="18" t="str">
        <x:v>Sí</x:v>
      </x:c>
      <x:c r="R109" s="18" t="str">
        <x:v>Sí</x:v>
      </x:c>
      <x:c r="S109" s="18" t="str">
        <x:v>No</x:v>
      </x:c>
    </x:row>
    <x:row r="110" ht="46" customHeight="1">
      <x:c r="A110" s="18" t="n">
        <x:v>109</x:v>
      </x:c>
      <x:c r="B110" s="18" t="n">
        <x:v>1938</x:v>
      </x:c>
      <x:c r="C110" s="17" t="str">
        <x:v>¡Africa verá a los neptunianos! En el 69.</x:v>
      </x:c>
      <x:c r="D110" s="18" t="str">
        <x:v>No</x:v>
      </x:c>
      <x:c r="E110" s="18" t="str">
        <x:v>No match</x:v>
      </x:c>
      <x:c r="F110" s="18" t="str">
        <x:v>Space / UFO / extraterrestrial</x:v>
      </x:c>
      <x:c r="G110" s="17" t="str">
        <x:v>En 1969 no hubo confirmación pública de neptunianos vistos en África.</x:v>
      </x:c>
      <x:c r="H110" s="18" t="str">
        <x:v>INTERPRETIVE</x:v>
      </x:c>
      <x:c r="I110" s="16" t="str"/>
      <x:c r="J110" s="17" t="str">
        <x:v>No authorship warning in compilation</x:v>
      </x:c>
      <x:c r="K110" s="17" t="str">
        <x:v>Drawing plus transcription</x:v>
      </x:c>
      <x:c r="L110" s="17" t="str"/>
      <x:c r="M110" s="16" t="str">
        <x:v>https://archive.org/details/bsp-1168-psicos/page/n218/mode/1up</x:v>
      </x:c>
      <x:c r="N110" s="16" t="str">
        <x:v>https://archive.org/details/bsp-1168-psicos/page/n219/mode/1up</x:v>
      </x:c>
      <x:c r="O110" s="18" t="str">
        <x:v>Sí</x:v>
      </x:c>
      <x:c r="P110" s="18" t="str">
        <x:v>Sí</x:v>
      </x:c>
      <x:c r="Q110" s="18" t="str">
        <x:v>Sí</x:v>
      </x:c>
      <x:c r="R110" s="18" t="str">
        <x:v>Sí</x:v>
      </x:c>
      <x:c r="S110" s="18" t="str">
        <x:v>No</x:v>
      </x:c>
    </x:row>
    <x:row r="111" ht="46" customHeight="1">
      <x:c r="A111" s="18" t="n">
        <x:v>110</x:v>
      </x:c>
      <x:c r="B111" s="18" t="n">
        <x:v>1938</x:v>
      </x:c>
      <x:c r="C111" s="17" t="str">
        <x:v>Las Antillas serán cubiertas de guerras. Luego el Caos las hará trizas.</x:v>
      </x:c>
      <x:c r="D111" s="18" t="str">
        <x:v>Yes</x:v>
      </x:c>
      <x:c r="E111" s="18" t="str">
        <x:v>Partial</x:v>
      </x:c>
      <x:c r="F111" s="18" t="str">
        <x:v>International politics / war</x:v>
      </x:c>
      <x:c r="G111" s="17" t="str">
        <x:v>Revoluciones, invasiones y conflictos afectaron las Antillas, aunque no quedaron literalmente hechas trizas.</x:v>
      </x:c>
      <x:c r="H111" s="18" t="str">
        <x:v>INTERPRETIVE</x:v>
      </x:c>
      <x:c r="I111" s="16" t="str"/>
      <x:c r="J111" s="17" t="str">
        <x:v>No authorship warning in compilation</x:v>
      </x:c>
      <x:c r="K111" s="17" t="str">
        <x:v>Drawing plus transcription</x:v>
      </x:c>
      <x:c r="L111" s="17" t="str"/>
      <x:c r="M111" s="16" t="str">
        <x:v>https://archive.org/details/bsp-1168-psicos/page/n220/mode/1up</x:v>
      </x:c>
      <x:c r="N111" s="16" t="str">
        <x:v>https://archive.org/details/bsp-1168-psicos/page/n221/mode/1up</x:v>
      </x:c>
      <x:c r="O111" s="18" t="str">
        <x:v>Sí</x:v>
      </x:c>
      <x:c r="P111" s="18" t="str">
        <x:v>Sí</x:v>
      </x:c>
      <x:c r="Q111" s="18" t="str">
        <x:v>Sí</x:v>
      </x:c>
      <x:c r="R111" s="18" t="str">
        <x:v>Sí</x:v>
      </x:c>
      <x:c r="S111" s="18" t="str">
        <x:v>No</x:v>
      </x:c>
    </x:row>
    <x:row r="112" ht="46" customHeight="1">
      <x:c r="A112" s="18" t="n">
        <x:v>111</x:v>
      </x:c>
      <x:c r="B112" s="18" t="n">
        <x:v>1938</x:v>
      </x:c>
      <x:c r="C112" s="17" t="str">
        <x:v>Francia la liberal será degollada y entregada.</x:v>
      </x:c>
      <x:c r="D112" s="18" t="str">
        <x:v>Yes</x:v>
      </x:c>
      <x:c r="E112" s="18" t="str">
        <x:v>Direct/concrete</x:v>
      </x:c>
      <x:c r="F112" s="18" t="str">
        <x:v>International politics / war</x:v>
      </x:c>
      <x:c r="G112" s="17" t="str">
        <x:v>Francia fue derrotada, ocupada y parcialmente entregada al régimen de Vichy en 1940.</x:v>
      </x:c>
      <x:c r="H112" s="18" t="str">
        <x:v>INTERPRETIVE</x:v>
      </x:c>
      <x:c r="I112" s="16" t="str"/>
      <x:c r="J112" s="17" t="str">
        <x:v>No authorship warning in compilation</x:v>
      </x:c>
      <x:c r="K112" s="17" t="str">
        <x:v>Drawing plus transcription</x:v>
      </x:c>
      <x:c r="L112" s="17" t="str"/>
      <x:c r="M112" s="16" t="str">
        <x:v>https://archive.org/details/bsp-1168-psicos/page/n222/mode/1up</x:v>
      </x:c>
      <x:c r="N112" s="16" t="str">
        <x:v>https://archive.org/details/bsp-1168-psicos/page/n223/mode/1up</x:v>
      </x:c>
      <x:c r="O112" s="18" t="str">
        <x:v>Sí</x:v>
      </x:c>
      <x:c r="P112" s="18" t="str">
        <x:v>Sí</x:v>
      </x:c>
      <x:c r="Q112" s="18" t="str">
        <x:v>Sí</x:v>
      </x:c>
      <x:c r="R112" s="18" t="str">
        <x:v>Sí</x:v>
      </x:c>
      <x:c r="S112" s="18" t="str">
        <x:v>No</x:v>
      </x:c>
    </x:row>
    <x:row r="113" ht="46" customHeight="1">
      <x:c r="A113" s="18" t="n">
        <x:v>112</x:v>
      </x:c>
      <x:c r="B113" s="18" t="n">
        <x:v>1938</x:v>
      </x:c>
      <x:c r="C113" s="17" t="str">
        <x:v>Los navegantes aéreos se encontrarán en las alturas y se saludarán. Ellos hablarán a los seres cósmicos.</x:v>
      </x:c>
      <x:c r="D113" s="18" t="str">
        <x:v>Yes</x:v>
      </x:c>
      <x:c r="E113" s="18" t="str">
        <x:v>Partial</x:v>
      </x:c>
      <x:c r="F113" s="18" t="str">
        <x:v>Space / UFO / extraterrestrial</x:v>
      </x:c>
      <x:c r="G113" s="17" t="str">
        <x:v>Aviadores y astronautas se encuentran, saludan y se comunican en vuelo, sin confirmar interlocutores alienígenas.</x:v>
      </x:c>
      <x:c r="H113" s="18" t="str">
        <x:v>NASA_UAP</x:v>
      </x:c>
      <x:c r="I113" s="16" t="str">
        <x:v>https://science.nasa.gov/uap/</x:v>
      </x:c>
      <x:c r="J113" s="17" t="str">
        <x:v>No authorship warning in compilation</x:v>
      </x:c>
      <x:c r="K113" s="17" t="str">
        <x:v>Drawing plus transcription</x:v>
      </x:c>
      <x:c r="L113" s="17" t="str"/>
      <x:c r="M113" s="16" t="str">
        <x:v>https://archive.org/details/bsp-1168-psicos/page/n224/mode/1up</x:v>
      </x:c>
      <x:c r="N113" s="16" t="str">
        <x:v>https://archive.org/details/bsp-1168-psicos/page/n225/mode/1up</x:v>
      </x:c>
      <x:c r="O113" s="18" t="str">
        <x:v>Sí</x:v>
      </x:c>
      <x:c r="P113" s="18" t="str">
        <x:v>Sí</x:v>
      </x:c>
      <x:c r="Q113" s="18" t="str">
        <x:v>Sí</x:v>
      </x:c>
      <x:c r="R113" s="18" t="str">
        <x:v>Sí</x:v>
      </x:c>
      <x:c r="S113" s="18" t="str">
        <x:v>No</x:v>
      </x:c>
    </x:row>
    <x:row r="114" ht="46" customHeight="1">
      <x:c r="A114" s="18" t="n">
        <x:v>113</x:v>
      </x:c>
      <x:c r="B114" s="18" t="n">
        <x:v>1938</x:v>
      </x:c>
      <x:c r="C114" s="17" t="str">
        <x:v>Las almas vagarán en el 99.</x:v>
      </x:c>
      <x:c r="D114" s="18" t="str">
        <x:v>No</x:v>
      </x:c>
      <x:c r="E114" s="18" t="str">
        <x:v>No match</x:v>
      </x:c>
      <x:c r="F114" s="18" t="str">
        <x:v>Religion / spirituality</x:v>
      </x:c>
      <x:c r="G114" s="17" t="str">
        <x:v>No puede comprobarse que las almas vagaran de manera particular en 1999.</x:v>
      </x:c>
      <x:c r="H114" s="18" t="str">
        <x:v>INTERPRETIVE</x:v>
      </x:c>
      <x:c r="I114" s="16" t="str"/>
      <x:c r="J114" s="17" t="str">
        <x:v>No authorship warning in compilation</x:v>
      </x:c>
      <x:c r="K114" s="17" t="str">
        <x:v>Drawing plus transcription</x:v>
      </x:c>
      <x:c r="L114" s="17" t="str"/>
      <x:c r="M114" s="16" t="str">
        <x:v>https://archive.org/details/bsp-1168-psicos/page/n226/mode/1up</x:v>
      </x:c>
      <x:c r="N114" s="16" t="str">
        <x:v>https://archive.org/details/bsp-1168-psicos/page/n227/mode/1up</x:v>
      </x:c>
      <x:c r="O114" s="18" t="str">
        <x:v>Sí</x:v>
      </x:c>
      <x:c r="P114" s="18" t="str">
        <x:v>Sí</x:v>
      </x:c>
      <x:c r="Q114" s="18" t="str">
        <x:v>Sí</x:v>
      </x:c>
      <x:c r="R114" s="18" t="str">
        <x:v>Sí</x:v>
      </x:c>
      <x:c r="S114" s="18" t="str">
        <x:v>No</x:v>
      </x:c>
    </x:row>
    <x:row r="115" ht="46" customHeight="1">
      <x:c r="A115" s="18" t="n">
        <x:v>114</x:v>
      </x:c>
      <x:c r="B115" s="18" t="n">
        <x:v>1938</x:v>
      </x:c>
      <x:c r="C115" s="17" t="str">
        <x:v>¡La hora de la Gran Tribulación ha llegado!</x:v>
      </x:c>
      <x:c r="D115" s="18" t="str">
        <x:v>Yes</x:v>
      </x:c>
      <x:c r="E115" s="18" t="str">
        <x:v>Symbolic/vague</x:v>
      </x:c>
      <x:c r="F115" s="18" t="str">
        <x:v>Catastrophe / climate / environment</x:v>
      </x:c>
      <x:c r="G115" s="17" t="str">
        <x:v>Guerras, pandemia y crisis climática permiten una lectura simbólica contemporánea de “gran tribulación”.</x:v>
      </x:c>
      <x:c r="H115" s="18" t="str">
        <x:v>WHO_COVID</x:v>
      </x:c>
      <x:c r="I115" s="16" t="str">
        <x:v>https://cdn.who.int/media/docs/default-source/documents/emergencies/20250905_covid19_global_v.8_ltra_public_final.pdf?sfvrsn=757122fc_1</x:v>
      </x:c>
      <x:c r="J115" s="17" t="str">
        <x:v>No authorship warning in compilation</x:v>
      </x:c>
      <x:c r="K115" s="17" t="str">
        <x:v>Drawing plus transcription</x:v>
      </x:c>
      <x:c r="L115" s="17" t="str"/>
      <x:c r="M115" s="16" t="str">
        <x:v>https://archive.org/details/bsp-1168-psicos/page/n228/mode/1up</x:v>
      </x:c>
      <x:c r="N115" s="16" t="str">
        <x:v>https://archive.org/details/bsp-1168-psicos/page/n229/mode/1up</x:v>
      </x:c>
      <x:c r="O115" s="18" t="str">
        <x:v>Sí</x:v>
      </x:c>
      <x:c r="P115" s="18" t="str">
        <x:v>Sí</x:v>
      </x:c>
      <x:c r="Q115" s="18" t="str">
        <x:v>Sí</x:v>
      </x:c>
      <x:c r="R115" s="18" t="str">
        <x:v>Sí</x:v>
      </x:c>
      <x:c r="S115" s="18" t="str">
        <x:v>No</x:v>
      </x:c>
    </x:row>
    <x:row r="116" ht="46" customHeight="1">
      <x:c r="A116" s="18" t="n">
        <x:v>115</x:v>
      </x:c>
      <x:c r="B116" s="18" t="n">
        <x:v>1938</x:v>
      </x:c>
      <x:c r="C116" s="17" t="str">
        <x:v>Polo será en Ecuador después del Caos.</x:v>
      </x:c>
      <x:c r="D116" s="18" t="str">
        <x:v>No</x:v>
      </x:c>
      <x:c r="E116" s="18" t="str">
        <x:v>No match</x:v>
      </x:c>
      <x:c r="F116" s="18" t="str">
        <x:v>Catastrophe / climate / environment</x:v>
      </x:c>
      <x:c r="G116" s="17" t="str">
        <x:v>El polo terrestre no se trasladó al Ecuador después de un caos.</x:v>
      </x:c>
      <x:c r="H116" s="18" t="str">
        <x:v>INTERPRETIVE</x:v>
      </x:c>
      <x:c r="I116" s="16" t="str"/>
      <x:c r="J116" s="17" t="str">
        <x:v>No authorship warning in compilation</x:v>
      </x:c>
      <x:c r="K116" s="17" t="str">
        <x:v>Drawing plus transcription</x:v>
      </x:c>
      <x:c r="L116" s="17" t="str"/>
      <x:c r="M116" s="16" t="str">
        <x:v>https://archive.org/details/bsp-1168-psicos/page/n230/mode/1up</x:v>
      </x:c>
      <x:c r="N116" s="16" t="str">
        <x:v>https://archive.org/details/bsp-1168-psicos/page/n231/mode/1up</x:v>
      </x:c>
      <x:c r="O116" s="18" t="str">
        <x:v>Sí</x:v>
      </x:c>
      <x:c r="P116" s="18" t="str">
        <x:v>Sí</x:v>
      </x:c>
      <x:c r="Q116" s="18" t="str">
        <x:v>Sí</x:v>
      </x:c>
      <x:c r="R116" s="18" t="str">
        <x:v>Sí</x:v>
      </x:c>
      <x:c r="S116" s="18" t="str">
        <x:v>No</x:v>
      </x:c>
    </x:row>
    <x:row r="117" ht="46" customHeight="1">
      <x:c r="A117" s="18" t="n">
        <x:v>116</x:v>
      </x:c>
      <x:c r="B117" s="18" t="n">
        <x:v>1938</x:v>
      </x:c>
      <x:c r="C117" s="17" t="str">
        <x:v>Un golfer americano gobierna y le matan jóven.</x:v>
      </x:c>
      <x:c r="D117" s="18" t="str">
        <x:v>Yes</x:v>
      </x:c>
      <x:c r="E117" s="18" t="str">
        <x:v>Direct/concrete</x:v>
      </x:c>
      <x:c r="F117" s="18" t="str">
        <x:v>International politics / war</x:v>
      </x:c>
      <x:c r="G117" s="17" t="str">
        <x:v>John F. Kennedy era un presidente estadounidense joven y aficionado al golf, asesinado en 1963.</x:v>
      </x:c>
      <x:c r="H117" s="18" t="str">
        <x:v>INTERPRETIVE</x:v>
      </x:c>
      <x:c r="I117" s="16" t="str"/>
      <x:c r="J117" s="17" t="str">
        <x:v>No authorship warning in compilation</x:v>
      </x:c>
      <x:c r="K117" s="17" t="str">
        <x:v>Drawing plus transcription</x:v>
      </x:c>
      <x:c r="L117" s="17" t="str"/>
      <x:c r="M117" s="16" t="str">
        <x:v>https://archive.org/details/bsp-1168-psicos/page/n232/mode/1up</x:v>
      </x:c>
      <x:c r="N117" s="16" t="str">
        <x:v>https://archive.org/details/bsp-1168-psicos/page/n233/mode/1up</x:v>
      </x:c>
      <x:c r="O117" s="18" t="str">
        <x:v>Sí</x:v>
      </x:c>
      <x:c r="P117" s="18" t="str">
        <x:v>Sí</x:v>
      </x:c>
      <x:c r="Q117" s="18" t="str">
        <x:v>Sí</x:v>
      </x:c>
      <x:c r="R117" s="18" t="str">
        <x:v>Sí</x:v>
      </x:c>
      <x:c r="S117" s="18" t="str">
        <x:v>No</x:v>
      </x:c>
    </x:row>
    <x:row r="118" ht="46" customHeight="1">
      <x:c r="A118" s="18" t="n">
        <x:v>117</x:v>
      </x:c>
      <x:c r="B118" s="18" t="n">
        <x:v>1938</x:v>
      </x:c>
      <x:c r="C118" s="17" t="str">
        <x:v>El árbol seco de la Argentina sabrá de una era de nueva lluvia. Llegará hacia su suelo la bendición luego de luchas serias, de encuentros y desencuentros, de soberbios en gritos, y de gritos vencidos. Llegarán tres jefes y dirán. No serán, mas después serán en fuerza y verdad. Ellos llamarán al hombre a ser y éste será. Él será un hombre gris. Nuevo Sol. Nueva Luz.</x:v>
      </x:c>
      <x:c r="D118" s="18" t="str">
        <x:v>Yes</x:v>
      </x:c>
      <x:c r="E118" s="18" t="str">
        <x:v>Symbolic/vague</x:v>
      </x:c>
      <x:c r="F118" s="18" t="str">
        <x:v>Argentina</x:v>
      </x:c>
      <x:c r="G118" s="17" t="str">
        <x:v>Las sucesivas crisis y renovaciones políticas argentinas permiten una lectura amplia, pero no identifican al hombre gris.</x:v>
      </x:c>
      <x:c r="H118" s="18" t="str">
        <x:v>ARG_HISTORY</x:v>
      </x:c>
      <x:c r="I118" s="16" t="str">
        <x:v>https://www.argentina.gob.ar/sites/default/files/la_democracia_argentina_volumen_1_.pdf</x:v>
      </x:c>
      <x:c r="J118" s="17" t="str">
        <x:v>No authorship warning in compilation</x:v>
      </x:c>
      <x:c r="K118" s="17" t="str">
        <x:v>Drawing plus transcription</x:v>
      </x:c>
      <x:c r="L118" s="17" t="str"/>
      <x:c r="M118" s="16" t="str">
        <x:v>https://archive.org/details/bsp-1168-psicos/page/n234/mode/1up</x:v>
      </x:c>
      <x:c r="N118" s="16" t="str">
        <x:v>https://archive.org/details/bsp-1168-psicos/page/n235/mode/1up</x:v>
      </x:c>
      <x:c r="O118" s="18" t="str">
        <x:v>Sí</x:v>
      </x:c>
      <x:c r="P118" s="18" t="str">
        <x:v>Sí</x:v>
      </x:c>
      <x:c r="Q118" s="18" t="str">
        <x:v>Sí</x:v>
      </x:c>
      <x:c r="R118" s="18" t="str">
        <x:v>Sí</x:v>
      </x:c>
      <x:c r="S118" s="18" t="str">
        <x:v>No</x:v>
      </x:c>
    </x:row>
    <x:row r="119" ht="46" customHeight="1">
      <x:c r="A119" s="18" t="n">
        <x:v>118</x:v>
      </x:c>
      <x:c r="B119" s="18" t="n">
        <x:v>1938</x:v>
      </x:c>
      <x:c r="C119" s="17" t="str">
        <x:v>¡La mujer será esterilizada para no ser madre!</x:v>
      </x:c>
      <x:c r="D119" s="18" t="str">
        <x:v>Yes</x:v>
      </x:c>
      <x:c r="E119" s="18" t="str">
        <x:v>Direct/concrete</x:v>
      </x:c>
      <x:c r="F119" s="18" t="str">
        <x:v>Science / technology / medicine</x:v>
      </x:c>
      <x:c r="G119" s="17" t="str">
        <x:v>La ligadura de trompas y otros métodos esterilizan a mujeres que deciden no ser madres.</x:v>
      </x:c>
      <x:c r="H119" s="18" t="str">
        <x:v>INTERPRETIVE</x:v>
      </x:c>
      <x:c r="I119" s="16" t="str"/>
      <x:c r="J119" s="17" t="str">
        <x:v>No authorship warning in compilation</x:v>
      </x:c>
      <x:c r="K119" s="17" t="str">
        <x:v>Drawing plus transcription</x:v>
      </x:c>
      <x:c r="L119" s="17" t="str"/>
      <x:c r="M119" s="16" t="str">
        <x:v>https://archive.org/details/bsp-1168-psicos/page/n236/mode/1up</x:v>
      </x:c>
      <x:c r="N119" s="16" t="str">
        <x:v>https://archive.org/details/bsp-1168-psicos/page/n237/mode/1up</x:v>
      </x:c>
      <x:c r="O119" s="18" t="str">
        <x:v>Sí</x:v>
      </x:c>
      <x:c r="P119" s="18" t="str">
        <x:v>Sí</x:v>
      </x:c>
      <x:c r="Q119" s="18" t="str">
        <x:v>Sí</x:v>
      </x:c>
      <x:c r="R119" s="18" t="str">
        <x:v>Sí</x:v>
      </x:c>
      <x:c r="S119" s="18" t="str">
        <x:v>No</x:v>
      </x:c>
    </x:row>
    <x:row r="120" ht="46" customHeight="1">
      <x:c r="A120" s="18" t="n">
        <x:v>119</x:v>
      </x:c>
      <x:c r="B120" s="18" t="n">
        <x:v>1938</x:v>
      </x:c>
      <x:c r="C120" s="17" t="str">
        <x:v>Violoncellista sin chello en Rusia. El será, dirá y hará, y enero caerá. Luego guerra.</x:v>
      </x:c>
      <x:c r="D120" s="18" t="str">
        <x:v>No</x:v>
      </x:c>
      <x:c r="E120" s="18" t="str">
        <x:v>No match</x:v>
      </x:c>
      <x:c r="F120" s="18" t="str">
        <x:v>International politics / war</x:v>
      </x:c>
      <x:c r="G120" s="17" t="str">
        <x:v>No se identifica un “violoncellista sin chelo” ruso cuya caída en enero provocara la guerra descrita.</x:v>
      </x:c>
      <x:c r="H120" s="18" t="str">
        <x:v>INTERPRETIVE</x:v>
      </x:c>
      <x:c r="I120" s="16" t="str"/>
      <x:c r="J120" s="17" t="str">
        <x:v>No authorship warning in compilation</x:v>
      </x:c>
      <x:c r="K120" s="17" t="str">
        <x:v>Drawing plus transcription</x:v>
      </x:c>
      <x:c r="L120" s="17" t="str"/>
      <x:c r="M120" s="16" t="str">
        <x:v>https://archive.org/details/bsp-1168-psicos/page/n238/mode/1up</x:v>
      </x:c>
      <x:c r="N120" s="16" t="str">
        <x:v>https://archive.org/details/bsp-1168-psicos/page/n239/mode/1up</x:v>
      </x:c>
      <x:c r="O120" s="18" t="str">
        <x:v>Sí</x:v>
      </x:c>
      <x:c r="P120" s="18" t="str">
        <x:v>Sí</x:v>
      </x:c>
      <x:c r="Q120" s="18" t="str">
        <x:v>Sí</x:v>
      </x:c>
      <x:c r="R120" s="18" t="str">
        <x:v>Sí</x:v>
      </x:c>
      <x:c r="S120" s="18" t="str">
        <x:v>No</x:v>
      </x:c>
    </x:row>
    <x:row r="121" ht="46" customHeight="1">
      <x:c r="A121" s="18" t="n">
        <x:v>120</x:v>
      </x:c>
      <x:c r="B121" s="18" t="n">
        <x:v>1938</x:v>
      </x:c>
      <x:c r="C121" s="17" t="str">
        <x:v>Ausencia o distracción será causa, en la Argentina, en el 66, de grandes conmociones, en donde se sabrán cambios de regímenes sin choques cruentos, pero será una realidad. Argentina sufrirá en pequeño lo que en el resto del mundo sufrirá luego, y la Argentina purificada será, en el final de finales, la samaritana de la tierra.</x:v>
      </x:c>
      <x:c r="D121" s="18" t="str">
        <x:v>Yes</x:v>
      </x:c>
      <x:c r="E121" s="18" t="str">
        <x:v>Direct/concrete</x:v>
      </x:c>
      <x:c r="F121" s="18" t="str">
        <x:v>Argentina</x:v>
      </x:c>
      <x:c r="G121" s="17" t="str">
        <x:v>El golpe argentino de 1966 cambió el régimen con relativamente poca violencia inicial.</x:v>
      </x:c>
      <x:c r="H121" s="18" t="str">
        <x:v>ARG_HISTORY</x:v>
      </x:c>
      <x:c r="I121" s="16" t="str">
        <x:v>https://www.argentina.gob.ar/sites/default/files/la_democracia_argentina_volumen_1_.pdf</x:v>
      </x:c>
      <x:c r="J121" s="17" t="str">
        <x:v>No authorship warning in compilation</x:v>
      </x:c>
      <x:c r="K121" s="17" t="str">
        <x:v>Drawing plus transcription</x:v>
      </x:c>
      <x:c r="L121" s="17" t="str"/>
      <x:c r="M121" s="16" t="str">
        <x:v>https://archive.org/details/bsp-1168-psicos/page/n240/mode/1up</x:v>
      </x:c>
      <x:c r="N121" s="16" t="str">
        <x:v>https://archive.org/details/bsp-1168-psicos/page/n241/mode/1up</x:v>
      </x:c>
      <x:c r="O121" s="18" t="str">
        <x:v>Sí</x:v>
      </x:c>
      <x:c r="P121" s="18" t="str">
        <x:v>Sí</x:v>
      </x:c>
      <x:c r="Q121" s="18" t="str">
        <x:v>Sí</x:v>
      </x:c>
      <x:c r="R121" s="18" t="str">
        <x:v>Sí</x:v>
      </x:c>
      <x:c r="S121" s="18" t="str">
        <x:v>No</x:v>
      </x:c>
    </x:row>
    <x:row r="122" ht="46" customHeight="1">
      <x:c r="A122" s="18" t="n">
        <x:v>121</x:v>
      </x:c>
      <x:c r="B122" s="18" t="n">
        <x:v>1938</x:v>
      </x:c>
      <x:c r="C122" s="17" t="str">
        <x:v>El corazón será artificial en el 66.</x:v>
      </x:c>
      <x:c r="D122" s="18" t="str">
        <x:v>Yes</x:v>
      </x:c>
      <x:c r="E122" s="18" t="str">
        <x:v>Partial</x:v>
      </x:c>
      <x:c r="F122" s="18" t="str">
        <x:v>Science / technology / medicine</x:v>
      </x:c>
      <x:c r="G122" s="17" t="str">
        <x:v>Los primeros corazones artificiales clínicos aparecieron en la década de 1960, aunque el hito implantable fue en 1969.</x:v>
      </x:c>
      <x:c r="H122" s="18" t="str">
        <x:v>INTERPRETIVE</x:v>
      </x:c>
      <x:c r="I122" s="16" t="str"/>
      <x:c r="J122" s="17" t="str">
        <x:v>No authorship warning in compilation</x:v>
      </x:c>
      <x:c r="K122" s="17" t="str">
        <x:v>Drawing plus transcription</x:v>
      </x:c>
      <x:c r="L122" s="17" t="str"/>
      <x:c r="M122" s="16" t="str">
        <x:v>https://archive.org/details/bsp-1168-psicos/page/n242/mode/1up</x:v>
      </x:c>
      <x:c r="N122" s="16" t="str">
        <x:v>https://archive.org/details/bsp-1168-psicos/page/n243/mode/1up</x:v>
      </x:c>
      <x:c r="O122" s="18" t="str">
        <x:v>Sí</x:v>
      </x:c>
      <x:c r="P122" s="18" t="str">
        <x:v>Sí</x:v>
      </x:c>
      <x:c r="Q122" s="18" t="str">
        <x:v>Sí</x:v>
      </x:c>
      <x:c r="R122" s="18" t="str">
        <x:v>Sí</x:v>
      </x:c>
      <x:c r="S122" s="18" t="str">
        <x:v>No</x:v>
      </x:c>
    </x:row>
    <x:row r="123" ht="46" customHeight="1">
      <x:c r="A123" s="18" t="n">
        <x:v>122</x:v>
      </x:c>
      <x:c r="B123" s="18" t="n">
        <x:v>1938</x:v>
      </x:c>
      <x:c r="C123" s="17" t="str">
        <x:v>La Fe en el más allá ¡salvará!</x:v>
      </x:c>
      <x:c r="D123" s="18" t="str">
        <x:v>No</x:v>
      </x:c>
      <x:c r="E123" s="18" t="str">
        <x:v>No match</x:v>
      </x:c>
      <x:c r="F123" s="18" t="str">
        <x:v>Religion / spirituality</x:v>
      </x:c>
      <x:c r="G123" s="17" t="str">
        <x:v>Que la fe en el más allá salve es una afirmación teológica no verificable como hecho mundano.</x:v>
      </x:c>
      <x:c r="H123" s="18" t="str">
        <x:v>INTERPRETIVE</x:v>
      </x:c>
      <x:c r="I123" s="16" t="str"/>
      <x:c r="J123" s="17" t="str">
        <x:v>No authorship warning in compilation</x:v>
      </x:c>
      <x:c r="K123" s="17" t="str">
        <x:v>Drawing plus transcription</x:v>
      </x:c>
      <x:c r="L123" s="17" t="str"/>
      <x:c r="M123" s="16" t="str">
        <x:v>https://archive.org/details/bsp-1168-psicos/page/n244/mode/1up</x:v>
      </x:c>
      <x:c r="N123" s="16" t="str">
        <x:v>https://archive.org/details/bsp-1168-psicos/page/n245/mode/1up</x:v>
      </x:c>
      <x:c r="O123" s="18" t="str">
        <x:v>Sí</x:v>
      </x:c>
      <x:c r="P123" s="18" t="str">
        <x:v>Sí</x:v>
      </x:c>
      <x:c r="Q123" s="18" t="str">
        <x:v>Sí</x:v>
      </x:c>
      <x:c r="R123" s="18" t="str">
        <x:v>Sí</x:v>
      </x:c>
      <x:c r="S123" s="18" t="str">
        <x:v>No</x:v>
      </x:c>
    </x:row>
    <x:row r="124" ht="46" customHeight="1">
      <x:c r="A124" s="18" t="n">
        <x:v>123</x:v>
      </x:c>
      <x:c r="B124" s="18" t="n">
        <x:v>1938</x:v>
      </x:c>
      <x:c r="C124" s="17" t="str">
        <x:v>Japón surge.</x:v>
      </x:c>
      <x:c r="D124" s="18" t="str">
        <x:v>Yes</x:v>
      </x:c>
      <x:c r="E124" s="18" t="str">
        <x:v>Direct/concrete</x:v>
      </x:c>
      <x:c r="F124" s="18" t="str">
        <x:v>International politics / war</x:v>
      </x:c>
      <x:c r="G124" s="17" t="str">
        <x:v>Japón protagonizó un extraordinario ascenso económico y tecnológico después de la Segunda Guerra Mundial.</x:v>
      </x:c>
      <x:c r="H124" s="18" t="str">
        <x:v>INTERPRETIVE</x:v>
      </x:c>
      <x:c r="I124" s="16" t="str"/>
      <x:c r="J124" s="17" t="str">
        <x:v>No authorship warning in compilation</x:v>
      </x:c>
      <x:c r="K124" s="17" t="str">
        <x:v>Drawing plus transcription</x:v>
      </x:c>
      <x:c r="L124" s="17" t="str"/>
      <x:c r="M124" s="16" t="str">
        <x:v>https://archive.org/details/bsp-1168-psicos/page/n246/mode/1up</x:v>
      </x:c>
      <x:c r="N124" s="16" t="str">
        <x:v>https://archive.org/details/bsp-1168-psicos/page/n247/mode/1up</x:v>
      </x:c>
      <x:c r="O124" s="18" t="str">
        <x:v>Sí</x:v>
      </x:c>
      <x:c r="P124" s="18" t="str">
        <x:v>Sí</x:v>
      </x:c>
      <x:c r="Q124" s="18" t="str">
        <x:v>Sí</x:v>
      </x:c>
      <x:c r="R124" s="18" t="str">
        <x:v>Sí</x:v>
      </x:c>
      <x:c r="S124" s="18" t="str">
        <x:v>No</x:v>
      </x:c>
    </x:row>
    <x:row r="125" ht="46" customHeight="1">
      <x:c r="A125" s="18" t="n">
        <x:v>124</x:v>
      </x:c>
      <x:c r="B125" s="18" t="n">
        <x:v>1938</x:v>
      </x:c>
      <x:c r="C125" s="17" t="str">
        <x:v>La canción del mandarín será escuchada con agrado y será cantada por los países latinos. ¡Caos!</x:v>
      </x:c>
      <x:c r="D125" s="18" t="str">
        <x:v>Yes</x:v>
      </x:c>
      <x:c r="E125" s="18" t="str">
        <x:v>Symbolic/vague</x:v>
      </x:c>
      <x:c r="F125" s="18" t="str">
        <x:v>International politics / war</x:v>
      </x:c>
      <x:c r="G125" s="17" t="str">
        <x:v>La influencia comercial y cultural china creció mucho en los países latinoamericanos.</x:v>
      </x:c>
      <x:c r="H125" s="18" t="str">
        <x:v>INTERPRETIVE</x:v>
      </x:c>
      <x:c r="I125" s="16" t="str"/>
      <x:c r="J125" s="17" t="str">
        <x:v>No authorship warning in compilation</x:v>
      </x:c>
      <x:c r="K125" s="17" t="str">
        <x:v>Drawing plus transcription</x:v>
      </x:c>
      <x:c r="L125" s="17" t="str"/>
      <x:c r="M125" s="16" t="str">
        <x:v>https://archive.org/details/bsp-1168-psicos/page/n248/mode/1up</x:v>
      </x:c>
      <x:c r="N125" s="16" t="str">
        <x:v>https://archive.org/details/bsp-1168-psicos/page/n249/mode/1up</x:v>
      </x:c>
      <x:c r="O125" s="18" t="str">
        <x:v>Sí</x:v>
      </x:c>
      <x:c r="P125" s="18" t="str">
        <x:v>Sí</x:v>
      </x:c>
      <x:c r="Q125" s="18" t="str">
        <x:v>Sí</x:v>
      </x:c>
      <x:c r="R125" s="18" t="str">
        <x:v>Sí</x:v>
      </x:c>
      <x:c r="S125" s="18" t="str">
        <x:v>No</x:v>
      </x:c>
    </x:row>
    <x:row r="126" ht="46" customHeight="1">
      <x:c r="A126" s="18" t="n">
        <x:v>125</x:v>
      </x:c>
      <x:c r="B126" s="18" t="n">
        <x:v>1938</x:v>
      </x:c>
      <x:c r="C126" s="17" t="str">
        <x:v>Elevación espiritual en Argentina del 80.</x:v>
      </x:c>
      <x:c r="D126" s="18" t="str">
        <x:v>Yes</x:v>
      </x:c>
      <x:c r="E126" s="18" t="str">
        <x:v>Symbolic/vague</x:v>
      </x:c>
      <x:c r="F126" s="18" t="str">
        <x:v>Argentina</x:v>
      </x:c>
      <x:c r="G126" s="17" t="str">
        <x:v>La recuperación democrática y la mediación pacífica de los años ochenta admiten una lectura de elevación espiritual.</x:v>
      </x:c>
      <x:c r="H126" s="18" t="str">
        <x:v>ARG_HISTORY</x:v>
      </x:c>
      <x:c r="I126" s="16" t="str">
        <x:v>https://www.argentina.gob.ar/sites/default/files/la_democracia_argentina_volumen_1_.pdf</x:v>
      </x:c>
      <x:c r="J126" s="17" t="str">
        <x:v>No authorship warning in compilation</x:v>
      </x:c>
      <x:c r="K126" s="17" t="str">
        <x:v>Drawing plus transcription</x:v>
      </x:c>
      <x:c r="L126" s="17" t="str"/>
      <x:c r="M126" s="16" t="str">
        <x:v>https://archive.org/details/bsp-1168-psicos/page/n250/mode/1up</x:v>
      </x:c>
      <x:c r="N126" s="16" t="str">
        <x:v>https://archive.org/details/bsp-1168-psicos/page/n251/mode/1up</x:v>
      </x:c>
      <x:c r="O126" s="18" t="str">
        <x:v>Sí</x:v>
      </x:c>
      <x:c r="P126" s="18" t="str">
        <x:v>Sí</x:v>
      </x:c>
      <x:c r="Q126" s="18" t="str">
        <x:v>Sí</x:v>
      </x:c>
      <x:c r="R126" s="18" t="str">
        <x:v>Sí</x:v>
      </x:c>
      <x:c r="S126" s="18" t="str">
        <x:v>No</x:v>
      </x:c>
    </x:row>
    <x:row r="127" ht="46" customHeight="1">
      <x:c r="A127" s="18" t="n">
        <x:v>126</x:v>
      </x:c>
      <x:c r="B127" s="18" t="n">
        <x:v>1938</x:v>
      </x:c>
      <x:c r="C127" s="17" t="str">
        <x:v>Entre risas y bailes, entre luchas de nuevos placeres, llegará el final. ¡Mundo circo!</x:v>
      </x:c>
      <x:c r="D127" s="18" t="str">
        <x:v>Yes</x:v>
      </x:c>
      <x:c r="E127" s="18" t="str">
        <x:v>Symbolic/vague</x:v>
      </x:c>
      <x:c r="F127" s="18" t="str">
        <x:v>Society / culture / gender</x:v>
      </x:c>
      <x:c r="G127" s="17" t="str">
        <x:v>La cultura global del espectáculo, consumo y diversión encaja ampliamente con la imagen de “mundo circo”.</x:v>
      </x:c>
      <x:c r="H127" s="18" t="str">
        <x:v>INTERPRETIVE</x:v>
      </x:c>
      <x:c r="I127" s="16" t="str"/>
      <x:c r="J127" s="17" t="str">
        <x:v>No authorship warning in compilation</x:v>
      </x:c>
      <x:c r="K127" s="17" t="str">
        <x:v>Drawing plus transcription</x:v>
      </x:c>
      <x:c r="L127" s="17" t="str"/>
      <x:c r="M127" s="16" t="str">
        <x:v>https://archive.org/details/bsp-1168-psicos/page/n252/mode/1up</x:v>
      </x:c>
      <x:c r="N127" s="16" t="str">
        <x:v>https://archive.org/details/bsp-1168-psicos/page/n253/mode/1up</x:v>
      </x:c>
      <x:c r="O127" s="18" t="str">
        <x:v>Sí</x:v>
      </x:c>
      <x:c r="P127" s="18" t="str">
        <x:v>Sí</x:v>
      </x:c>
      <x:c r="Q127" s="18" t="str">
        <x:v>Sí</x:v>
      </x:c>
      <x:c r="R127" s="18" t="str">
        <x:v>Sí</x:v>
      </x:c>
      <x:c r="S127" s="18" t="str">
        <x:v>No</x:v>
      </x:c>
    </x:row>
    <x:row r="128" ht="46" customHeight="1">
      <x:c r="A128" s="18" t="n">
        <x:v>127</x:v>
      </x:c>
      <x:c r="B128" s="18" t="n">
        <x:v>1938</x:v>
      </x:c>
      <x:c r="C128" s="17" t="str">
        <x:v>¡Hombres voladores en la era 60-70!</x:v>
      </x:c>
      <x:c r="D128" s="18" t="str">
        <x:v>Yes</x:v>
      </x:c>
      <x:c r="E128" s="18" t="str">
        <x:v>Direct/concrete</x:v>
      </x:c>
      <x:c r="F128" s="18" t="str">
        <x:v>Space / UFO / extraterrestrial</x:v>
      </x:c>
      <x:c r="G128" s="17" t="str">
        <x:v>Entre 1960 y 1970 volaron los primeros seres humanos al espacio y caminaron sobre la Luna.</x:v>
      </x:c>
      <x:c r="H128" s="18" t="str">
        <x:v>NASA_SPACE</x:v>
      </x:c>
      <x:c r="I128" s="16" t="str">
        <x:v>https://www.nasa.gov/history/dawn-of-the-space-age/</x:v>
      </x:c>
      <x:c r="J128" s="17" t="str">
        <x:v>No authorship warning in compilation</x:v>
      </x:c>
      <x:c r="K128" s="17" t="str">
        <x:v>Drawing plus transcription</x:v>
      </x:c>
      <x:c r="L128" s="17" t="str"/>
      <x:c r="M128" s="16" t="str">
        <x:v>https://archive.org/details/bsp-1168-psicos/page/n254/mode/1up</x:v>
      </x:c>
      <x:c r="N128" s="16" t="str">
        <x:v>https://archive.org/details/bsp-1168-psicos/page/n255/mode/1up</x:v>
      </x:c>
      <x:c r="O128" s="18" t="str">
        <x:v>Sí</x:v>
      </x:c>
      <x:c r="P128" s="18" t="str">
        <x:v>Sí</x:v>
      </x:c>
      <x:c r="Q128" s="18" t="str">
        <x:v>Sí</x:v>
      </x:c>
      <x:c r="R128" s="18" t="str">
        <x:v>Sí</x:v>
      </x:c>
      <x:c r="S128" s="18" t="str">
        <x:v>No</x:v>
      </x:c>
    </x:row>
    <x:row r="129" ht="46" customHeight="1">
      <x:c r="A129" s="18" t="n">
        <x:v>128</x:v>
      </x:c>
      <x:c r="B129" s="18" t="n">
        <x:v>1938</x:v>
      </x:c>
      <x:c r="C129" s="17" t="str">
        <x:v>El judío encuentra erets Israel. ¡Nueva Tierra! Israel.</x:v>
      </x:c>
      <x:c r="D129" s="18" t="str">
        <x:v>Yes</x:v>
      </x:c>
      <x:c r="E129" s="18" t="str">
        <x:v>Direct/concrete</x:v>
      </x:c>
      <x:c r="F129" s="18" t="str">
        <x:v>International politics / war</x:v>
      </x:c>
      <x:c r="G129" s="17" t="str">
        <x:v>El pueblo judío estableció el Estado de Israel en Eretz Israel en 1948.</x:v>
      </x:c>
      <x:c r="H129" s="18" t="str">
        <x:v>INTERPRETIVE</x:v>
      </x:c>
      <x:c r="I129" s="16" t="str"/>
      <x:c r="J129" s="17" t="str">
        <x:v>No authorship warning in compilation</x:v>
      </x:c>
      <x:c r="K129" s="17" t="str">
        <x:v>Drawing plus transcription</x:v>
      </x:c>
      <x:c r="L129" s="17" t="str"/>
      <x:c r="M129" s="16" t="str">
        <x:v>https://archive.org/details/bsp-1168-psicos/page/n256/mode/1up</x:v>
      </x:c>
      <x:c r="N129" s="16" t="str">
        <x:v>https://archive.org/details/bsp-1168-psicos/page/n257/mode/1up</x:v>
      </x:c>
      <x:c r="O129" s="18" t="str">
        <x:v>Sí</x:v>
      </x:c>
      <x:c r="P129" s="18" t="str">
        <x:v>Sí</x:v>
      </x:c>
      <x:c r="Q129" s="18" t="str">
        <x:v>Sí</x:v>
      </x:c>
      <x:c r="R129" s="18" t="str">
        <x:v>Sí</x:v>
      </x:c>
      <x:c r="S129" s="18" t="str">
        <x:v>No</x:v>
      </x:c>
    </x:row>
    <x:row r="130" ht="46" customHeight="1">
      <x:c r="A130" s="18" t="n">
        <x:v>129</x:v>
      </x:c>
      <x:c r="B130" s="18" t="n">
        <x:v>1938</x:v>
      </x:c>
      <x:c r="C130" s="17" t="str">
        <x:v>¡China comunista marcha al mundo!</x:v>
      </x:c>
      <x:c r="D130" s="18" t="str">
        <x:v>Yes</x:v>
      </x:c>
      <x:c r="E130" s="18" t="str">
        <x:v>Direct/concrete</x:v>
      </x:c>
      <x:c r="F130" s="18" t="str">
        <x:v>International politics / war</x:v>
      </x:c>
      <x:c r="G130" s="17" t="str">
        <x:v>La China comunista se constituyó en 1949 y llegó a ser una potencia de alcance mundial.</x:v>
      </x:c>
      <x:c r="H130" s="18" t="str">
        <x:v>INTERPRETIVE</x:v>
      </x:c>
      <x:c r="I130" s="16" t="str"/>
      <x:c r="J130" s="17" t="str">
        <x:v>No authorship warning in compilation</x:v>
      </x:c>
      <x:c r="K130" s="17" t="str">
        <x:v>Drawing plus transcription</x:v>
      </x:c>
      <x:c r="L130" s="17" t="str"/>
      <x:c r="M130" s="16" t="str">
        <x:v>https://archive.org/details/bsp-1168-psicos/page/n258/mode/1up</x:v>
      </x:c>
      <x:c r="N130" s="16" t="str">
        <x:v>https://archive.org/details/bsp-1168-psicos/page/n259/mode/1up</x:v>
      </x:c>
      <x:c r="O130" s="18" t="str">
        <x:v>Sí</x:v>
      </x:c>
      <x:c r="P130" s="18" t="str">
        <x:v>Sí</x:v>
      </x:c>
      <x:c r="Q130" s="18" t="str">
        <x:v>Sí</x:v>
      </x:c>
      <x:c r="R130" s="18" t="str">
        <x:v>Sí</x:v>
      </x:c>
      <x:c r="S130" s="18" t="str">
        <x:v>No</x:v>
      </x:c>
    </x:row>
    <x:row r="131" ht="46" customHeight="1">
      <x:c r="A131" s="18" t="n">
        <x:v>130</x:v>
      </x:c>
      <x:c r="B131" s="18" t="n">
        <x:v>1938</x:v>
      </x:c>
      <x:c r="C131" s="17" t="str">
        <x:v>EXTREMUS TOCAREM</x:v>
      </x:c>
      <x:c r="D131" s="18" t="str">
        <x:v>No</x:v>
      </x:c>
      <x:c r="E131" s="18" t="str">
        <x:v>No match</x:v>
      </x:c>
      <x:c r="F131" s="18" t="str">
        <x:v>Poetic / other</x:v>
      </x:c>
      <x:c r="G131" s="17" t="str">
        <x:v>“Extremus Tocarem” carece de una proposición concreta que pueda compararse con la realidad.</x:v>
      </x:c>
      <x:c r="H131" s="18" t="str">
        <x:v>INTERPRETIVE</x:v>
      </x:c>
      <x:c r="I131" s="16" t="str"/>
      <x:c r="J131" s="17" t="str">
        <x:v>No authorship warning in compilation</x:v>
      </x:c>
      <x:c r="K131" s="17" t="str">
        <x:v>Drawing plus transcription</x:v>
      </x:c>
      <x:c r="L131" s="17" t="str"/>
      <x:c r="M131" s="16" t="str">
        <x:v>https://archive.org/details/bsp-1168-psicos/page/n260/mode/1up</x:v>
      </x:c>
      <x:c r="N131" s="16" t="str">
        <x:v>https://archive.org/details/bsp-1168-psicos/page/n261/mode/1up</x:v>
      </x:c>
      <x:c r="O131" s="18" t="str">
        <x:v>Sí</x:v>
      </x:c>
      <x:c r="P131" s="18" t="str">
        <x:v>Sí</x:v>
      </x:c>
      <x:c r="Q131" s="18" t="str">
        <x:v>Sí</x:v>
      </x:c>
      <x:c r="R131" s="18" t="str">
        <x:v>Sí</x:v>
      </x:c>
      <x:c r="S131" s="18" t="str">
        <x:v>No</x:v>
      </x:c>
    </x:row>
    <x:row r="132" ht="46" customHeight="1">
      <x:c r="A132" s="18" t="n">
        <x:v>131</x:v>
      </x:c>
      <x:c r="B132" s="18" t="n">
        <x:v>1938</x:v>
      </x:c>
      <x:c r="C132" s="17" t="str">
        <x:v>La Argentina debe ya prepararse para sufrir. Tendrán unos mandones que la reducirán a un comunismo de corte facista. La muerte correrá por sus calles y caminos. RA</x:v>
      </x:c>
      <x:c r="D132" s="18" t="str">
        <x:v>Yes</x:v>
      </x:c>
      <x:c r="E132" s="18" t="str">
        <x:v>Partial</x:v>
      </x:c>
      <x:c r="F132" s="18" t="str">
        <x:v>Argentina</x:v>
      </x:c>
      <x:c r="G132" s="17" t="str">
        <x:v>La dictadura argentina de 1976 combinó autoritarismo, corporativismo y asesinatos, aunque no fue comunista.</x:v>
      </x:c>
      <x:c r="H132" s="18" t="str">
        <x:v>ARG_RUVTE</x:v>
      </x:c>
      <x:c r="I132" s="16" t="str">
        <x:v>https://www.argentina.gob.ar/derechoshumanos/ANM/rutve</x:v>
      </x:c>
      <x:c r="J132" s="17" t="str">
        <x:v>No authorship warning in compilation</x:v>
      </x:c>
      <x:c r="K132" s="17" t="str">
        <x:v>Drawing plus transcription</x:v>
      </x:c>
      <x:c r="L132" s="17" t="str"/>
      <x:c r="M132" s="16" t="str">
        <x:v>https://archive.org/details/bsp-1168-psicos/page/n262/mode/1up</x:v>
      </x:c>
      <x:c r="N132" s="16" t="str">
        <x:v>https://archive.org/details/bsp-1168-psicos/page/n263/mode/1up</x:v>
      </x:c>
      <x:c r="O132" s="18" t="str">
        <x:v>Sí</x:v>
      </x:c>
      <x:c r="P132" s="18" t="str">
        <x:v>Sí</x:v>
      </x:c>
      <x:c r="Q132" s="18" t="str">
        <x:v>Sí</x:v>
      </x:c>
      <x:c r="R132" s="18" t="str">
        <x:v>Sí</x:v>
      </x:c>
      <x:c r="S132" s="18" t="str">
        <x:v>No</x:v>
      </x:c>
    </x:row>
    <x:row r="133" ht="46" customHeight="1">
      <x:c r="A133" s="18" t="n">
        <x:v>132</x:v>
      </x:c>
      <x:c r="B133" s="18" t="n">
        <x:v>1938</x:v>
      </x:c>
      <x:c r="C133" s="17" t="str">
        <x:v>El origen será desvirtuado, el hombre cultivará sin contacto.</x:v>
      </x:c>
      <x:c r="D133" s="18" t="str">
        <x:v>Yes</x:v>
      </x:c>
      <x:c r="E133" s="18" t="str">
        <x:v>Direct/concrete</x:v>
      </x:c>
      <x:c r="F133" s="18" t="str">
        <x:v>Science / technology / medicine</x:v>
      </x:c>
      <x:c r="G133" s="17" t="str">
        <x:v>La inseminación artificial y la fecundación in vitro permiten procrear sin contacto sexual.</x:v>
      </x:c>
      <x:c r="H133" s="18" t="str">
        <x:v>INTERPRETIVE</x:v>
      </x:c>
      <x:c r="I133" s="16" t="str"/>
      <x:c r="J133" s="17" t="str">
        <x:v>No authorship warning in compilation</x:v>
      </x:c>
      <x:c r="K133" s="17" t="str">
        <x:v>Drawing plus transcription</x:v>
      </x:c>
      <x:c r="L133" s="17" t="str"/>
      <x:c r="M133" s="16" t="str">
        <x:v>https://archive.org/details/bsp-1168-psicos/page/n264/mode/1up</x:v>
      </x:c>
      <x:c r="N133" s="16" t="str">
        <x:v>https://archive.org/details/bsp-1168-psicos/page/n265/mode/1up</x:v>
      </x:c>
      <x:c r="O133" s="18" t="str">
        <x:v>Sí</x:v>
      </x:c>
      <x:c r="P133" s="18" t="str">
        <x:v>Sí</x:v>
      </x:c>
      <x:c r="Q133" s="18" t="str">
        <x:v>Sí</x:v>
      </x:c>
      <x:c r="R133" s="18" t="str">
        <x:v>Sí</x:v>
      </x:c>
      <x:c r="S133" s="18" t="str">
        <x:v>No</x:v>
      </x:c>
    </x:row>
    <x:row r="134" ht="46" customHeight="1">
      <x:c r="A134" s="18" t="n">
        <x:v>133</x:v>
      </x:c>
      <x:c r="B134" s="18" t="n">
        <x:v>1938</x:v>
      </x:c>
      <x:c r="C134" s="17" t="str">
        <x:v>España será lazo de amor con Argentina. En sus tierras ambas se verá a la Virgen y la Fe será en ellas en su hora. ARGENTINA ESPAÑA 66</x:v>
      </x:c>
      <x:c r="D134" s="18" t="str">
        <x:v>Yes</x:v>
      </x:c>
      <x:c r="E134" s="18" t="str">
        <x:v>Partial</x:v>
      </x:c>
      <x:c r="F134" s="18" t="str">
        <x:v>Argentina</x:v>
      </x:c>
      <x:c r="G134" s="17" t="str">
        <x:v>España y Argentina mantienen vínculos humanos y culturales estrechos y fuertes tradiciones marianas.</x:v>
      </x:c>
      <x:c r="H134" s="18" t="str">
        <x:v>ARG_HISTORY</x:v>
      </x:c>
      <x:c r="I134" s="16" t="str">
        <x:v>https://www.argentina.gob.ar/sites/default/files/la_democracia_argentina_volumen_1_.pdf</x:v>
      </x:c>
      <x:c r="J134" s="17" t="str">
        <x:v>No authorship warning in compilation</x:v>
      </x:c>
      <x:c r="K134" s="17" t="str">
        <x:v>Drawing plus transcription</x:v>
      </x:c>
      <x:c r="L134" s="17" t="str"/>
      <x:c r="M134" s="16" t="str">
        <x:v>https://archive.org/details/bsp-1168-psicos/page/n266/mode/1up</x:v>
      </x:c>
      <x:c r="N134" s="16" t="str">
        <x:v>https://archive.org/details/bsp-1168-psicos/page/n267/mode/1up</x:v>
      </x:c>
      <x:c r="O134" s="18" t="str">
        <x:v>Sí</x:v>
      </x:c>
      <x:c r="P134" s="18" t="str">
        <x:v>Sí</x:v>
      </x:c>
      <x:c r="Q134" s="18" t="str">
        <x:v>Sí</x:v>
      </x:c>
      <x:c r="R134" s="18" t="str">
        <x:v>Sí</x:v>
      </x:c>
      <x:c r="S134" s="18" t="str">
        <x:v>No</x:v>
      </x:c>
    </x:row>
    <x:row r="135" ht="46" customHeight="1">
      <x:c r="A135" s="18" t="n">
        <x:v>134</x:v>
      </x:c>
      <x:c r="B135" s="18" t="n">
        <x:v>1938</x:v>
      </x:c>
      <x:c r="C135" s="17" t="str">
        <x:v>Dama de la Edad media parecerá el naviero marciano!</x:v>
      </x:c>
      <x:c r="D135" s="18" t="str">
        <x:v>No</x:v>
      </x:c>
      <x:c r="E135" s="18" t="str">
        <x:v>No match</x:v>
      </x:c>
      <x:c r="F135" s="18" t="str">
        <x:v>Space / UFO / extraterrestrial</x:v>
      </x:c>
      <x:c r="G135" s="17" t="str">
        <x:v>No se ha confirmado una navegante marciana con aspecto de dama medieval.</x:v>
      </x:c>
      <x:c r="H135" s="18" t="str">
        <x:v>INTERPRETIVE</x:v>
      </x:c>
      <x:c r="I135" s="16" t="str"/>
      <x:c r="J135" s="17" t="str">
        <x:v>No authorship warning in compilation</x:v>
      </x:c>
      <x:c r="K135" s="17" t="str">
        <x:v>Drawing plus transcription</x:v>
      </x:c>
      <x:c r="L135" s="17" t="str"/>
      <x:c r="M135" s="16" t="str">
        <x:v>https://archive.org/details/bsp-1168-psicos/page/n268/mode/1up</x:v>
      </x:c>
      <x:c r="N135" s="16" t="str">
        <x:v>https://archive.org/details/bsp-1168-psicos/page/n269/mode/1up</x:v>
      </x:c>
      <x:c r="O135" s="18" t="str">
        <x:v>Sí</x:v>
      </x:c>
      <x:c r="P135" s="18" t="str">
        <x:v>Sí</x:v>
      </x:c>
      <x:c r="Q135" s="18" t="str">
        <x:v>Sí</x:v>
      </x:c>
      <x:c r="R135" s="18" t="str">
        <x:v>Sí</x:v>
      </x:c>
      <x:c r="S135" s="18" t="str">
        <x:v>No</x:v>
      </x:c>
    </x:row>
    <x:row r="136" ht="46" customHeight="1">
      <x:c r="A136" s="18" t="n">
        <x:v>135</x:v>
      </x:c>
      <x:c r="B136" s="18" t="n">
        <x:v>1938</x:v>
      </x:c>
      <x:c r="C136" s="17" t="str">
        <x:v>¡Señores... meditad! El mundo se apresta a experimentar una nueva fuerza que hará el mal y el bien, que elevará al hombre a otros planetas, o desintegrará al mundo, en ese caso el Caos salvará de la total destrucción.</x:v>
      </x:c>
      <x:c r="D136" s="18" t="str">
        <x:v>Yes</x:v>
      </x:c>
      <x:c r="E136" s="18" t="str">
        <x:v>Direct/concrete</x:v>
      </x:c>
      <x:c r="F136" s="18" t="str">
        <x:v>Science / technology / medicine</x:v>
      </x:c>
      <x:c r="G136" s="17" t="str">
        <x:v>La fuerza nuclear impulsó cohetes y energía y a la vez creó capacidad de destrucción planetaria.</x:v>
      </x:c>
      <x:c r="H136" s="18" t="str">
        <x:v>UN_NUCLEAR</x:v>
      </x:c>
      <x:c r="I136" s="16" t="str">
        <x:v>https://www.un.org/en/peace-and-security/what-nuclear-disarmament</x:v>
      </x:c>
      <x:c r="J136" s="17" t="str">
        <x:v>No authorship warning in compilation</x:v>
      </x:c>
      <x:c r="K136" s="17" t="str">
        <x:v>Drawing plus transcription</x:v>
      </x:c>
      <x:c r="L136" s="17" t="str"/>
      <x:c r="M136" s="16" t="str">
        <x:v>https://archive.org/details/bsp-1168-psicos/page/n270/mode/1up</x:v>
      </x:c>
      <x:c r="N136" s="16" t="str">
        <x:v>https://archive.org/details/bsp-1168-psicos/page/n271/mode/1up</x:v>
      </x:c>
      <x:c r="O136" s="18" t="str">
        <x:v>Sí</x:v>
      </x:c>
      <x:c r="P136" s="18" t="str">
        <x:v>Sí</x:v>
      </x:c>
      <x:c r="Q136" s="18" t="str">
        <x:v>Sí</x:v>
      </x:c>
      <x:c r="R136" s="18" t="str">
        <x:v>Sí</x:v>
      </x:c>
      <x:c r="S136" s="18" t="str">
        <x:v>No</x:v>
      </x:c>
    </x:row>
    <x:row r="137" ht="46" customHeight="1">
      <x:c r="A137" s="18" t="n">
        <x:v>136</x:v>
      </x:c>
      <x:c r="B137" s="18" t="n">
        <x:v>1938</x:v>
      </x:c>
      <x:c r="C137" s="17" t="str">
        <x:v>Otitis será después del grande Trueno.</x:v>
      </x:c>
      <x:c r="D137" s="18" t="str">
        <x:v>No</x:v>
      </x:c>
      <x:c r="E137" s="18" t="str">
        <x:v>No match</x:v>
      </x:c>
      <x:c r="F137" s="18" t="str">
        <x:v>Science / technology / medicine</x:v>
      </x:c>
      <x:c r="G137" s="17" t="str">
        <x:v>No se identifica una epidemia o hecho histórico de otitis posterior a un único “gran Trueno”.</x:v>
      </x:c>
      <x:c r="H137" s="18" t="str">
        <x:v>INTERPRETIVE</x:v>
      </x:c>
      <x:c r="I137" s="16" t="str"/>
      <x:c r="J137" s="17" t="str">
        <x:v>No authorship warning in compilation</x:v>
      </x:c>
      <x:c r="K137" s="17" t="str">
        <x:v>Drawing plus transcription</x:v>
      </x:c>
      <x:c r="L137" s="17" t="str"/>
      <x:c r="M137" s="16" t="str">
        <x:v>https://archive.org/details/bsp-1168-psicos/page/n272/mode/1up</x:v>
      </x:c>
      <x:c r="N137" s="16" t="str">
        <x:v>https://archive.org/details/bsp-1168-psicos/page/n273/mode/1up</x:v>
      </x:c>
      <x:c r="O137" s="18" t="str">
        <x:v>Sí</x:v>
      </x:c>
      <x:c r="P137" s="18" t="str">
        <x:v>Sí</x:v>
      </x:c>
      <x:c r="Q137" s="18" t="str">
        <x:v>Sí</x:v>
      </x:c>
      <x:c r="R137" s="18" t="str">
        <x:v>Sí</x:v>
      </x:c>
      <x:c r="S137" s="18" t="str">
        <x:v>No</x:v>
      </x:c>
    </x:row>
    <x:row r="138" ht="46" customHeight="1">
      <x:c r="A138" s="18" t="n">
        <x:v>137</x:v>
      </x:c>
      <x:c r="B138" s="18" t="n">
        <x:v>1938</x:v>
      </x:c>
      <x:c r="C138" s="17" t="str">
        <x:v>Será recluida la humanidad por pavor en el final.</x:v>
      </x:c>
      <x:c r="D138" s="18" t="str">
        <x:v>Yes</x:v>
      </x:c>
      <x:c r="E138" s="18" t="str">
        <x:v>Partial</x:v>
      </x:c>
      <x:c r="F138" s="18" t="str">
        <x:v>Catastrophe / climate / environment</x:v>
      </x:c>
      <x:c r="G138" s="17" t="str">
        <x:v>Los confinamientos por COVID-19 recluyeron a gran parte de la humanidad por miedo sanitario.</x:v>
      </x:c>
      <x:c r="H138" s="18" t="str">
        <x:v>WHO_COVID</x:v>
      </x:c>
      <x:c r="I138" s="16" t="str">
        <x:v>https://cdn.who.int/media/docs/default-source/documents/emergencies/20250905_covid19_global_v.8_ltra_public_final.pdf?sfvrsn=757122fc_1</x:v>
      </x:c>
      <x:c r="J138" s="17" t="str">
        <x:v>No authorship warning in compilation</x:v>
      </x:c>
      <x:c r="K138" s="17" t="str">
        <x:v>Drawing plus transcription</x:v>
      </x:c>
      <x:c r="L138" s="17" t="str"/>
      <x:c r="M138" s="16" t="str">
        <x:v>https://archive.org/details/bsp-1168-psicos/page/n274/mode/1up</x:v>
      </x:c>
      <x:c r="N138" s="16" t="str">
        <x:v>https://archive.org/details/bsp-1168-psicos/page/n275/mode/1up</x:v>
      </x:c>
      <x:c r="O138" s="18" t="str">
        <x:v>Sí</x:v>
      </x:c>
      <x:c r="P138" s="18" t="str">
        <x:v>Sí</x:v>
      </x:c>
      <x:c r="Q138" s="18" t="str">
        <x:v>Sí</x:v>
      </x:c>
      <x:c r="R138" s="18" t="str">
        <x:v>Sí</x:v>
      </x:c>
      <x:c r="S138" s="18" t="str">
        <x:v>No</x:v>
      </x:c>
    </x:row>
    <x:row r="139" ht="46" customHeight="1">
      <x:c r="A139" s="18" t="n">
        <x:v>138</x:v>
      </x:c>
      <x:c r="B139" s="18" t="n">
        <x:v>1938</x:v>
      </x:c>
      <x:c r="C139" s="17" t="str">
        <x:v>Un ojo vigila. Un ojo de experiencia. Desde las alturas, el destino rige y manda. América latina, pobre y ensombrecida, será víctima de la corriente cubana. Sangre en las calles de las capitales. Sangre en los hogares. Sangre, despotismo, miseria, hambre. El ojo dejará hacer. Los países necesitarán de experiencia. Las ideas y los ideales se harán y se enredarán. De pronto, constatarán que ambos extremos coinciden, y se aclarará la guerra, pero la guerra habrá terminado con dos tercios de la humanidad. Final del siglo en caos. Luego, Pax.</x:v>
      </x:c>
      <x:c r="D139" s="18" t="str">
        <x:v>Yes</x:v>
      </x:c>
      <x:c r="E139" s="18" t="str">
        <x:v>Partial</x:v>
      </x:c>
      <x:c r="F139" s="18" t="str">
        <x:v>International politics / war</x:v>
      </x:c>
      <x:c r="G139" s="17" t="str">
        <x:v>La revolución cubana inspiró guerrillas, represión y polarización sangrienta en América Latina.</x:v>
      </x:c>
      <x:c r="H139" s="18" t="str">
        <x:v>WB_POVERTY</x:v>
      </x:c>
      <x:c r="I139" s="16" t="str">
        <x:v>https://www.worldbank.org/en/news/factsheet/2025/06/05/june-2025-update-to-global-poverty-lines</x:v>
      </x:c>
      <x:c r="J139" s="17" t="str">
        <x:v>No authorship warning in compilation</x:v>
      </x:c>
      <x:c r="K139" s="17" t="str">
        <x:v>Drawing plus transcription</x:v>
      </x:c>
      <x:c r="L139" s="17" t="str"/>
      <x:c r="M139" s="16" t="str">
        <x:v>https://archive.org/details/bsp-1168-psicos/page/n276/mode/1up</x:v>
      </x:c>
      <x:c r="N139" s="16" t="str">
        <x:v>https://archive.org/details/bsp-1168-psicos/page/n277/mode/1up</x:v>
      </x:c>
      <x:c r="O139" s="18" t="str">
        <x:v>Sí</x:v>
      </x:c>
      <x:c r="P139" s="18" t="str">
        <x:v>Sí</x:v>
      </x:c>
      <x:c r="Q139" s="18" t="str">
        <x:v>Sí</x:v>
      </x:c>
      <x:c r="R139" s="18" t="str">
        <x:v>Sí</x:v>
      </x:c>
      <x:c r="S139" s="18" t="str">
        <x:v>No</x:v>
      </x:c>
    </x:row>
    <x:row r="140" ht="46" customHeight="1">
      <x:c r="A140" s="18" t="n">
        <x:v>139</x:v>
      </x:c>
      <x:c r="B140" s="18" t="n">
        <x:v>1938</x:v>
      </x:c>
      <x:c r="C140" s="17" t="str">
        <x:v>Videntes hablarán con seres de otros planetas y revelarán sus vidas y sus deseos.</x:v>
      </x:c>
      <x:c r="D140" s="18" t="str">
        <x:v>No</x:v>
      </x:c>
      <x:c r="E140" s="18" t="str">
        <x:v>No match</x:v>
      </x:c>
      <x:c r="F140" s="18" t="str">
        <x:v>Space / UFO / extraterrestrial</x:v>
      </x:c>
      <x:c r="G140" s="17" t="str">
        <x:v>No hay confirmación pública de videntes que realmente conversen con seres de otros planetas; que contactados lo afirmen no verifica el contacto literal.</x:v>
      </x:c>
      <x:c r="H140" s="18" t="str">
        <x:v>INTERPRETIVE</x:v>
      </x:c>
      <x:c r="I140" s="16" t="str"/>
      <x:c r="J140" s="17" t="str">
        <x:v>No authorship warning in compilation</x:v>
      </x:c>
      <x:c r="K140" s="17" t="str">
        <x:v>Transcription; drawing absent</x:v>
      </x:c>
      <x:c r="L140" s="17" t="str">
        <x:v>DIBUJO-AUSENTE</x:v>
      </x:c>
      <x:c r="M140" s="16" t="str">
        <x:v>https://archive.org/details/bsp-1168-psicos/page/n278/mode/1up</x:v>
      </x:c>
      <x:c r="N140" s="16" t="str">
        <x:v>https://archive.org/details/bsp-1168-psicos/page/n279/mode/1up</x:v>
      </x:c>
      <x:c r="O140" s="18" t="str">
        <x:v>Sí</x:v>
      </x:c>
      <x:c r="P140" s="18" t="str">
        <x:v>No</x:v>
      </x:c>
      <x:c r="Q140" s="18" t="str">
        <x:v>Sí</x:v>
      </x:c>
      <x:c r="R140" s="18" t="str">
        <x:v>No</x:v>
      </x:c>
      <x:c r="S140" s="18" t="str">
        <x:v>No</x:v>
      </x:c>
    </x:row>
    <x:row r="141" ht="46" customHeight="1">
      <x:c r="A141" s="18" t="n">
        <x:v>140</x:v>
      </x:c>
      <x:c r="B141" s="18" t="n">
        <x:v>1938</x:v>
      </x:c>
      <x:c r="C141" s="17" t="str">
        <x:v>Se levantarán las clases sociales, se batirán en guerras, el mundo sangrará y los dicatores dominarán mas serán muertos! El mundo marcha hacia un único gobierno.</x:v>
      </x:c>
      <x:c r="D141" s="18" t="str">
        <x:v>Yes</x:v>
      </x:c>
      <x:c r="E141" s="18" t="str">
        <x:v>Partial</x:v>
      </x:c>
      <x:c r="F141" s="18" t="str">
        <x:v>International politics / war</x:v>
      </x:c>
      <x:c r="G141" s="17" t="str">
        <x:v>Revoluciones sociales, guerras de clase y caídas violentas de dictadores realizaron partes claras del anuncio.</x:v>
      </x:c>
      <x:c r="H141" s="18" t="str">
        <x:v>INTERPRETIVE</x:v>
      </x:c>
      <x:c r="I141" s="16" t="str"/>
      <x:c r="J141" s="17" t="str">
        <x:v>No authorship warning in compilation</x:v>
      </x:c>
      <x:c r="K141" s="17" t="str">
        <x:v>Drawing plus transcription</x:v>
      </x:c>
      <x:c r="L141" s="17" t="str"/>
      <x:c r="M141" s="16" t="str">
        <x:v>https://archive.org/details/bsp-1168-psicos/page/n280/mode/1up</x:v>
      </x:c>
      <x:c r="N141" s="16" t="str">
        <x:v>https://archive.org/details/bsp-1168-psicos/page/n281/mode/1up</x:v>
      </x:c>
      <x:c r="O141" s="18" t="str">
        <x:v>Sí</x:v>
      </x:c>
      <x:c r="P141" s="18" t="str">
        <x:v>Sí</x:v>
      </x:c>
      <x:c r="Q141" s="18" t="str">
        <x:v>Sí</x:v>
      </x:c>
      <x:c r="R141" s="18" t="str">
        <x:v>Sí</x:v>
      </x:c>
      <x:c r="S141" s="18" t="str">
        <x:v>No</x:v>
      </x:c>
    </x:row>
    <x:row r="142" ht="46" customHeight="1">
      <x:c r="A142" s="18" t="n">
        <x:v>141</x:v>
      </x:c>
      <x:c r="B142" s="18" t="n">
        <x:v>1938</x:v>
      </x:c>
      <x:c r="C142" s="17" t="str">
        <x:v>Los franceses hundirán sus naves y con ellas se ahogarán.</x:v>
      </x:c>
      <x:c r="D142" s="18" t="str">
        <x:v>Yes</x:v>
      </x:c>
      <x:c r="E142" s="18" t="str">
        <x:v>Direct/concrete</x:v>
      </x:c>
      <x:c r="F142" s="18" t="str">
        <x:v>International politics / war</x:v>
      </x:c>
      <x:c r="G142" s="17" t="str">
        <x:v>La Marina francesa hundió deliberadamente su propia flota en Tolón en 1942, con víctimas.</x:v>
      </x:c>
      <x:c r="H142" s="18" t="str">
        <x:v>INTERPRETIVE</x:v>
      </x:c>
      <x:c r="I142" s="16" t="str"/>
      <x:c r="J142" s="17" t="str">
        <x:v>No authorship warning in compilation</x:v>
      </x:c>
      <x:c r="K142" s="17" t="str">
        <x:v>Drawing plus transcription</x:v>
      </x:c>
      <x:c r="L142" s="17" t="str"/>
      <x:c r="M142" s="16" t="str">
        <x:v>https://archive.org/details/bsp-1168-psicos/page/n282/mode/1up</x:v>
      </x:c>
      <x:c r="N142" s="16" t="str">
        <x:v>https://archive.org/details/bsp-1168-psicos/page/n283/mode/1up</x:v>
      </x:c>
      <x:c r="O142" s="18" t="str">
        <x:v>Sí</x:v>
      </x:c>
      <x:c r="P142" s="18" t="str">
        <x:v>Sí</x:v>
      </x:c>
      <x:c r="Q142" s="18" t="str">
        <x:v>Sí</x:v>
      </x:c>
      <x:c r="R142" s="18" t="str">
        <x:v>Sí</x:v>
      </x:c>
      <x:c r="S142" s="18" t="str">
        <x:v>No</x:v>
      </x:c>
    </x:row>
    <x:row r="143" ht="46" customHeight="1">
      <x:c r="A143" s="18" t="n">
        <x:v>142</x:v>
      </x:c>
      <x:c r="B143" s="18" t="n">
        <x:v>1938</x:v>
      </x:c>
      <x:c r="C143" s="17" t="str">
        <x:v>Pierrot gobernará en la Argentina antes que el orden llegue.</x:v>
      </x:c>
      <x:c r="D143" s="18" t="str">
        <x:v>Yes</x:v>
      </x:c>
      <x:c r="E143" s="18" t="str">
        <x:v>Symbolic/vague</x:v>
      </x:c>
      <x:c r="F143" s="18" t="str">
        <x:v>Argentina</x:v>
      </x:c>
      <x:c r="G143" s="17" t="str">
        <x:v>La teatralidad y el populismo de varios gobiernos argentinos permiten una analogía con Pierrot.</x:v>
      </x:c>
      <x:c r="H143" s="18" t="str">
        <x:v>ARG_HISTORY</x:v>
      </x:c>
      <x:c r="I143" s="16" t="str">
        <x:v>https://www.argentina.gob.ar/sites/default/files/la_democracia_argentina_volumen_1_.pdf</x:v>
      </x:c>
      <x:c r="J143" s="17" t="str">
        <x:v>No authorship warning in compilation</x:v>
      </x:c>
      <x:c r="K143" s="17" t="str">
        <x:v>Drawing plus transcription</x:v>
      </x:c>
      <x:c r="L143" s="17" t="str"/>
      <x:c r="M143" s="16" t="str">
        <x:v>https://archive.org/details/bsp-1168-psicos/page/n284/mode/1up</x:v>
      </x:c>
      <x:c r="N143" s="16" t="str">
        <x:v>https://archive.org/details/bsp-1168-psicos/page/n285/mode/1up</x:v>
      </x:c>
      <x:c r="O143" s="18" t="str">
        <x:v>Sí</x:v>
      </x:c>
      <x:c r="P143" s="18" t="str">
        <x:v>Sí</x:v>
      </x:c>
      <x:c r="Q143" s="18" t="str">
        <x:v>Sí</x:v>
      </x:c>
      <x:c r="R143" s="18" t="str">
        <x:v>Sí</x:v>
      </x:c>
      <x:c r="S143" s="18" t="str">
        <x:v>No</x:v>
      </x:c>
    </x:row>
    <x:row r="144" ht="46" customHeight="1">
      <x:c r="A144" s="18" t="n">
        <x:v>143</x:v>
      </x:c>
      <x:c r="B144" s="18" t="n">
        <x:v>1938</x:v>
      </x:c>
      <x:c r="C144" s="17" t="str">
        <x:v>Tríptico de armas suaves en la Argentina pero no será, hasta que deje de ser saves, luego será. Es 66</x:v>
      </x:c>
      <x:c r="D144" s="18" t="str">
        <x:v>Yes</x:v>
      </x:c>
      <x:c r="E144" s="18" t="str">
        <x:v>Partial</x:v>
      </x:c>
      <x:c r="F144" s="18" t="str">
        <x:v>Argentina</x:v>
      </x:c>
      <x:c r="G144" s="17" t="str">
        <x:v>Las tres fuerzas armadas depusieron al gobierno argentino en 1966, inicialmente con escasa resistencia.</x:v>
      </x:c>
      <x:c r="H144" s="18" t="str">
        <x:v>ARG_HISTORY</x:v>
      </x:c>
      <x:c r="I144" s="16" t="str">
        <x:v>https://www.argentina.gob.ar/sites/default/files/la_democracia_argentina_volumen_1_.pdf</x:v>
      </x:c>
      <x:c r="J144" s="17" t="str">
        <x:v>No authorship warning in compilation</x:v>
      </x:c>
      <x:c r="K144" s="17" t="str">
        <x:v>Drawing plus transcription</x:v>
      </x:c>
      <x:c r="L144" s="17" t="str"/>
      <x:c r="M144" s="16" t="str">
        <x:v>https://archive.org/details/bsp-1168-psicos/page/n286/mode/1up</x:v>
      </x:c>
      <x:c r="N144" s="16" t="str">
        <x:v>https://archive.org/details/bsp-1168-psicos/page/n287/mode/1up</x:v>
      </x:c>
      <x:c r="O144" s="18" t="str">
        <x:v>Sí</x:v>
      </x:c>
      <x:c r="P144" s="18" t="str">
        <x:v>Sí</x:v>
      </x:c>
      <x:c r="Q144" s="18" t="str">
        <x:v>Sí</x:v>
      </x:c>
      <x:c r="R144" s="18" t="str">
        <x:v>Sí</x:v>
      </x:c>
      <x:c r="S144" s="18" t="str">
        <x:v>No</x:v>
      </x:c>
    </x:row>
    <x:row r="145" ht="46" customHeight="1">
      <x:c r="A145" s="18" t="n">
        <x:v>144</x:v>
      </x:c>
      <x:c r="B145" s="18" t="n">
        <x:v>1938</x:v>
      </x:c>
      <x:c r="C145" s="17" t="str">
        <x:v>Sorpresa del grande Ruido a llegar.</x:v>
      </x:c>
      <x:c r="D145" s="18" t="str">
        <x:v>Yes</x:v>
      </x:c>
      <x:c r="E145" s="18" t="str">
        <x:v>Symbolic/vague</x:v>
      </x:c>
      <x:c r="F145" s="18" t="str">
        <x:v>International politics / war</x:v>
      </x:c>
      <x:c r="G145" s="17" t="str">
        <x:v>La Segunda Guerra Mundial y las explosiones atómicas encajan simbólicamente con el sorpresivo “gran ruido”.</x:v>
      </x:c>
      <x:c r="H145" s="18" t="str">
        <x:v>UN_NUCLEAR</x:v>
      </x:c>
      <x:c r="I145" s="16" t="str">
        <x:v>https://www.un.org/en/peace-and-security/what-nuclear-disarmament</x:v>
      </x:c>
      <x:c r="J145" s="17" t="str">
        <x:v>No authorship warning in compilation</x:v>
      </x:c>
      <x:c r="K145" s="17" t="str">
        <x:v>Drawing plus transcription</x:v>
      </x:c>
      <x:c r="L145" s="17" t="str"/>
      <x:c r="M145" s="16" t="str">
        <x:v>https://archive.org/details/bsp-1168-psicos/page/n288/mode/1up</x:v>
      </x:c>
      <x:c r="N145" s="16" t="str">
        <x:v>https://archive.org/details/bsp-1168-psicos/page/n289/mode/1up</x:v>
      </x:c>
      <x:c r="O145" s="18" t="str">
        <x:v>Sí</x:v>
      </x:c>
      <x:c r="P145" s="18" t="str">
        <x:v>Sí</x:v>
      </x:c>
      <x:c r="Q145" s="18" t="str">
        <x:v>Sí</x:v>
      </x:c>
      <x:c r="R145" s="18" t="str">
        <x:v>Sí</x:v>
      </x:c>
      <x:c r="S145" s="18" t="str">
        <x:v>No</x:v>
      </x:c>
    </x:row>
    <x:row r="146" ht="46" customHeight="1">
      <x:c r="A146" s="18" t="n">
        <x:v>145</x:v>
      </x:c>
      <x:c r="B146" s="18" t="n">
        <x:v>1938</x:v>
      </x:c>
      <x:c r="C146" s="17" t="str">
        <x:v>Con el mismo fin, el mismo fin. HITLER MUSOLINI</x:v>
      </x:c>
      <x:c r="D146" s="18" t="str">
        <x:v>Yes</x:v>
      </x:c>
      <x:c r="E146" s="18" t="str">
        <x:v>Direct/concrete</x:v>
      </x:c>
      <x:c r="F146" s="18" t="str">
        <x:v>International politics / war</x:v>
      </x:c>
      <x:c r="G146" s="17" t="str">
        <x:v>Hitler y Mussolini terminaron derrotados y muertos en 1945 junto con sus regímenes.</x:v>
      </x:c>
      <x:c r="H146" s="18" t="str">
        <x:v>INTERPRETIVE</x:v>
      </x:c>
      <x:c r="I146" s="16" t="str"/>
      <x:c r="J146" s="17" t="str">
        <x:v>No authorship warning in compilation</x:v>
      </x:c>
      <x:c r="K146" s="17" t="str">
        <x:v>Drawing plus transcription</x:v>
      </x:c>
      <x:c r="L146" s="17" t="str"/>
      <x:c r="M146" s="16" t="str">
        <x:v>https://archive.org/details/bsp-1168-psicos/page/n290/mode/1up</x:v>
      </x:c>
      <x:c r="N146" s="16" t="str">
        <x:v>https://archive.org/details/bsp-1168-psicos/page/n291/mode/1up</x:v>
      </x:c>
      <x:c r="O146" s="18" t="str">
        <x:v>Sí</x:v>
      </x:c>
      <x:c r="P146" s="18" t="str">
        <x:v>Sí</x:v>
      </x:c>
      <x:c r="Q146" s="18" t="str">
        <x:v>Sí</x:v>
      </x:c>
      <x:c r="R146" s="18" t="str">
        <x:v>Sí</x:v>
      </x:c>
      <x:c r="S146" s="18" t="str">
        <x:v>No</x:v>
      </x:c>
    </x:row>
    <x:row r="147" ht="46" customHeight="1">
      <x:c r="A147" s="18" t="n">
        <x:v>146</x:v>
      </x:c>
      <x:c r="B147" s="18" t="n">
        <x:v>1938</x:v>
      </x:c>
      <x:c r="C147" s="17" t="str">
        <x:v>Los Navieros son de Dios aunque vengan de Venus.</x:v>
      </x:c>
      <x:c r="D147" s="18" t="str">
        <x:v>No</x:v>
      </x:c>
      <x:c r="E147" s="18" t="str">
        <x:v>No match</x:v>
      </x:c>
      <x:c r="F147" s="18" t="str">
        <x:v>Space / UFO / extraterrestrial</x:v>
      </x:c>
      <x:c r="G147" s="17" t="str">
        <x:v>No hay prueba pública de navegantes de Venus, sean o no considerados enviados divinos.</x:v>
      </x:c>
      <x:c r="H147" s="18" t="str">
        <x:v>INTERPRETIVE</x:v>
      </x:c>
      <x:c r="I147" s="16" t="str"/>
      <x:c r="J147" s="17" t="str">
        <x:v>No authorship warning in compilation</x:v>
      </x:c>
      <x:c r="K147" s="17" t="str">
        <x:v>Drawing plus transcription</x:v>
      </x:c>
      <x:c r="L147" s="17" t="str"/>
      <x:c r="M147" s="16" t="str">
        <x:v>https://archive.org/details/bsp-1168-psicos/page/n292/mode/1up</x:v>
      </x:c>
      <x:c r="N147" s="16" t="str">
        <x:v>https://archive.org/details/bsp-1168-psicos/page/n293/mode/1up</x:v>
      </x:c>
      <x:c r="O147" s="18" t="str">
        <x:v>Sí</x:v>
      </x:c>
      <x:c r="P147" s="18" t="str">
        <x:v>Sí</x:v>
      </x:c>
      <x:c r="Q147" s="18" t="str">
        <x:v>Sí</x:v>
      </x:c>
      <x:c r="R147" s="18" t="str">
        <x:v>Sí</x:v>
      </x:c>
      <x:c r="S147" s="18" t="str">
        <x:v>No</x:v>
      </x:c>
    </x:row>
    <x:row r="148" ht="46" customHeight="1">
      <x:c r="A148" s="18" t="n">
        <x:v>147</x:v>
      </x:c>
      <x:c r="B148" s="18" t="n">
        <x:v>1938</x:v>
      </x:c>
      <x:c r="C148" s="17" t="str">
        <x:v>Torturado será el hombre espacial en el 70</x:v>
      </x:c>
      <x:c r="D148" s="18" t="str">
        <x:v>Yes</x:v>
      </x:c>
      <x:c r="E148" s="18" t="str">
        <x:v>Symbolic/vague</x:v>
      </x:c>
      <x:c r="F148" s="18" t="str">
        <x:v>Space / UFO / extraterrestrial</x:v>
      </x:c>
      <x:c r="G148" s="17" t="str">
        <x:v>La odisea del Apollo 13 en 1970 sometió a astronautas a una experiencia extrema y potencialmente mortal.</x:v>
      </x:c>
      <x:c r="H148" s="18" t="str">
        <x:v>NASA_SPACE</x:v>
      </x:c>
      <x:c r="I148" s="16" t="str">
        <x:v>https://www.nasa.gov/history/dawn-of-the-space-age/</x:v>
      </x:c>
      <x:c r="J148" s="17" t="str">
        <x:v>No authorship warning in compilation</x:v>
      </x:c>
      <x:c r="K148" s="17" t="str">
        <x:v>Drawing plus transcription</x:v>
      </x:c>
      <x:c r="L148" s="17" t="str"/>
      <x:c r="M148" s="16" t="str">
        <x:v>https://archive.org/details/bsp-1168-psicos/page/n294/mode/1up</x:v>
      </x:c>
      <x:c r="N148" s="16" t="str">
        <x:v>https://archive.org/details/bsp-1168-psicos/page/n295/mode/1up</x:v>
      </x:c>
      <x:c r="O148" s="18" t="str">
        <x:v>Sí</x:v>
      </x:c>
      <x:c r="P148" s="18" t="str">
        <x:v>Sí</x:v>
      </x:c>
      <x:c r="Q148" s="18" t="str">
        <x:v>Sí</x:v>
      </x:c>
      <x:c r="R148" s="18" t="str">
        <x:v>Sí</x:v>
      </x:c>
      <x:c r="S148" s="18" t="str">
        <x:v>No</x:v>
      </x:c>
    </x:row>
    <x:row r="149" ht="46" customHeight="1">
      <x:c r="A149" s="18" t="n">
        <x:v>148</x:v>
      </x:c>
      <x:c r="B149" s="18" t="n">
        <x:v>1938</x:v>
      </x:c>
      <x:c r="C149" s="17" t="str">
        <x:v>El papado tendrá nuevas normas. Lo malo de ayer dejará de serlo. La Misa será protestante, sin serla. Los protestantes serán católicos sin serlo. El Papa se alejará del Vaticano en viajes y llegará a América, en tanto la humanidad caerá. HUMANIDAD MAR DE MARES</x:v>
      </x:c>
      <x:c r="D149" s="18" t="str">
        <x:v>Yes</x:v>
      </x:c>
      <x:c r="E149" s="18" t="str">
        <x:v>Direct/concrete</x:v>
      </x:c>
      <x:c r="F149" s="18" t="str">
        <x:v>Religion / spirituality</x:v>
      </x:c>
      <x:c r="G149" s="17" t="str">
        <x:v>Vaticano II reformó la misa, profundizó el ecumenismo y los papas comenzaron a viajar regularmente a América.</x:v>
      </x:c>
      <x:c r="H149" s="18" t="str">
        <x:v>VATICAN_POPE</x:v>
      </x:c>
      <x:c r="I149" s="16" t="str">
        <x:v>https://www.vatican.va/content/leo-xiv/en.html</x:v>
      </x:c>
      <x:c r="J149" s="17" t="str">
        <x:v>No authorship warning in compilation</x:v>
      </x:c>
      <x:c r="K149" s="17" t="str">
        <x:v>Drawing plus transcription</x:v>
      </x:c>
      <x:c r="L149" s="17" t="str"/>
      <x:c r="M149" s="16" t="str">
        <x:v>https://archive.org/details/bsp-1168-psicos/page/n296/mode/1up</x:v>
      </x:c>
      <x:c r="N149" s="16" t="str">
        <x:v>https://archive.org/details/bsp-1168-psicos/page/n297/mode/1up</x:v>
      </x:c>
      <x:c r="O149" s="18" t="str">
        <x:v>Sí</x:v>
      </x:c>
      <x:c r="P149" s="18" t="str">
        <x:v>Sí</x:v>
      </x:c>
      <x:c r="Q149" s="18" t="str">
        <x:v>Sí</x:v>
      </x:c>
      <x:c r="R149" s="18" t="str">
        <x:v>Sí</x:v>
      </x:c>
      <x:c r="S149" s="18" t="str">
        <x:v>No</x:v>
      </x:c>
    </x:row>
    <x:row r="150" ht="46" customHeight="1">
      <x:c r="A150" s="18" t="n">
        <x:v>149</x:v>
      </x:c>
      <x:c r="B150" s="18" t="n">
        <x:v>1938</x:v>
      </x:c>
      <x:c r="C150" s="17" t="str">
        <x:v>La humanidad en desdoblamiento será.</x:v>
      </x:c>
      <x:c r="D150" s="18" t="str">
        <x:v>Yes</x:v>
      </x:c>
      <x:c r="E150" s="18" t="str">
        <x:v>Symbolic/vague</x:v>
      </x:c>
      <x:c r="F150" s="18" t="str">
        <x:v>Society / culture / gender</x:v>
      </x:c>
      <x:c r="G150" s="17" t="str">
        <x:v>La polarización política, cultural e identitaria realiza ampliamente una humanidad “en desdoblamiento”.</x:v>
      </x:c>
      <x:c r="H150" s="18" t="str">
        <x:v>INTERPRETIVE</x:v>
      </x:c>
      <x:c r="I150" s="16" t="str"/>
      <x:c r="J150" s="17" t="str">
        <x:v>No authorship warning in compilation</x:v>
      </x:c>
      <x:c r="K150" s="17" t="str">
        <x:v>Drawing plus transcription</x:v>
      </x:c>
      <x:c r="L150" s="17" t="str"/>
      <x:c r="M150" s="16" t="str">
        <x:v>https://archive.org/details/bsp-1168-psicos/page/n298/mode/1up</x:v>
      </x:c>
      <x:c r="N150" s="16" t="str">
        <x:v>https://archive.org/details/bsp-1168-psicos/page/n299/mode/1up</x:v>
      </x:c>
      <x:c r="O150" s="18" t="str">
        <x:v>Sí</x:v>
      </x:c>
      <x:c r="P150" s="18" t="str">
        <x:v>Sí</x:v>
      </x:c>
      <x:c r="Q150" s="18" t="str">
        <x:v>Sí</x:v>
      </x:c>
      <x:c r="R150" s="18" t="str">
        <x:v>Sí</x:v>
      </x:c>
      <x:c r="S150" s="18" t="str">
        <x:v>No</x:v>
      </x:c>
    </x:row>
    <x:row r="151" ht="46" customHeight="1">
      <x:c r="A151" s="18" t="n">
        <x:v>150</x:v>
      </x:c>
      <x:c r="B151" s="18" t="n">
        <x:v>1938</x:v>
      </x:c>
      <x:c r="C151" s="17" t="str">
        <x:v>Angel en Argentina. La Argentina conocerá un Angel de Paz.</x:v>
      </x:c>
      <x:c r="D151" s="18" t="str">
        <x:v>Yes</x:v>
      </x:c>
      <x:c r="E151" s="18" t="str">
        <x:v>Symbolic/vague</x:v>
      </x:c>
      <x:c r="F151" s="18" t="str">
        <x:v>Argentina</x:v>
      </x:c>
      <x:c r="G151" s="17" t="str">
        <x:v>La mediación papal que evitó una guerra con Chile puede leerse como un “ángel de paz” argentino.</x:v>
      </x:c>
      <x:c r="H151" s="18" t="str">
        <x:v>VATICAN_POPE</x:v>
      </x:c>
      <x:c r="I151" s="16" t="str">
        <x:v>https://www.vatican.va/content/leo-xiv/en.html</x:v>
      </x:c>
      <x:c r="J151" s="17" t="str">
        <x:v>No authorship warning in compilation</x:v>
      </x:c>
      <x:c r="K151" s="17" t="str">
        <x:v>Drawing plus transcription</x:v>
      </x:c>
      <x:c r="L151" s="17" t="str"/>
      <x:c r="M151" s="16" t="str">
        <x:v>https://archive.org/details/bsp-1168-psicos/page/n300/mode/1up</x:v>
      </x:c>
      <x:c r="N151" s="16" t="str">
        <x:v>https://archive.org/details/bsp-1168-psicos/page/n301/mode/1up</x:v>
      </x:c>
      <x:c r="O151" s="18" t="str">
        <x:v>Sí</x:v>
      </x:c>
      <x:c r="P151" s="18" t="str">
        <x:v>Sí</x:v>
      </x:c>
      <x:c r="Q151" s="18" t="str">
        <x:v>Sí</x:v>
      </x:c>
      <x:c r="R151" s="18" t="str">
        <x:v>Sí</x:v>
      </x:c>
      <x:c r="S151" s="18" t="str">
        <x:v>No</x:v>
      </x:c>
    </x:row>
    <x:row r="152" ht="46" customHeight="1">
      <x:c r="A152" s="18" t="n">
        <x:v>151</x:v>
      </x:c>
      <x:c r="B152" s="18" t="n">
        <x:v>1938</x:v>
      </x:c>
      <x:c r="C152" s="17" t="str">
        <x:v>El Anfibio de Ganímedes.</x:v>
      </x:c>
      <x:c r="D152" s="18" t="str">
        <x:v>No</x:v>
      </x:c>
      <x:c r="E152" s="18" t="str">
        <x:v>No match</x:v>
      </x:c>
      <x:c r="F152" s="18" t="str">
        <x:v>Space / UFO / extraterrestrial</x:v>
      </x:c>
      <x:c r="G152" s="17" t="str">
        <x:v>No existe confirmación pública de un anfibio procedente de Ganímedes.</x:v>
      </x:c>
      <x:c r="H152" s="18" t="str">
        <x:v>INTERPRETIVE</x:v>
      </x:c>
      <x:c r="I152" s="16" t="str"/>
      <x:c r="J152" s="17" t="str">
        <x:v>No authorship warning in compilation</x:v>
      </x:c>
      <x:c r="K152" s="17" t="str">
        <x:v>Drawing plus transcription</x:v>
      </x:c>
      <x:c r="L152" s="17" t="str"/>
      <x:c r="M152" s="16" t="str">
        <x:v>https://archive.org/details/bsp-1168-psicos/page/n302/mode/1up</x:v>
      </x:c>
      <x:c r="N152" s="16" t="str">
        <x:v>https://archive.org/details/bsp-1168-psicos/page/n303/mode/1up</x:v>
      </x:c>
      <x:c r="O152" s="18" t="str">
        <x:v>Sí</x:v>
      </x:c>
      <x:c r="P152" s="18" t="str">
        <x:v>Sí</x:v>
      </x:c>
      <x:c r="Q152" s="18" t="str">
        <x:v>Sí</x:v>
      </x:c>
      <x:c r="R152" s="18" t="str">
        <x:v>Sí</x:v>
      </x:c>
      <x:c r="S152" s="18" t="str">
        <x:v>No</x:v>
      </x:c>
    </x:row>
    <x:row r="153" ht="46" customHeight="1">
      <x:c r="A153" s="18" t="n">
        <x:v>152</x:v>
      </x:c>
      <x:c r="B153" s="18" t="n">
        <x:v>1938</x:v>
      </x:c>
      <x:c r="C153" s="17" t="str">
        <x:v>El hombre será alzado y castigado. 1999</x:v>
      </x:c>
      <x:c r="D153" s="18" t="str">
        <x:v>No</x:v>
      </x:c>
      <x:c r="E153" s="18" t="str">
        <x:v>No match</x:v>
      </x:c>
      <x:c r="F153" s="18" t="str">
        <x:v>Poetic / other</x:v>
      </x:c>
      <x:c r="G153" s="17" t="str">
        <x:v>No se identifica en 1999 un hombre singular que fuera simultáneamente alzado y castigado.</x:v>
      </x:c>
      <x:c r="H153" s="18" t="str">
        <x:v>INTERPRETIVE</x:v>
      </x:c>
      <x:c r="I153" s="16" t="str"/>
      <x:c r="J153" s="17" t="str">
        <x:v>No authorship warning in compilation</x:v>
      </x:c>
      <x:c r="K153" s="17" t="str">
        <x:v>Drawing plus transcription</x:v>
      </x:c>
      <x:c r="L153" s="17" t="str"/>
      <x:c r="M153" s="16" t="str">
        <x:v>https://archive.org/details/bsp-1168-psicos/page/n304/mode/1up</x:v>
      </x:c>
      <x:c r="N153" s="16" t="str">
        <x:v>https://archive.org/details/bsp-1168-psicos/page/n305/mode/1up</x:v>
      </x:c>
      <x:c r="O153" s="18" t="str">
        <x:v>Sí</x:v>
      </x:c>
      <x:c r="P153" s="18" t="str">
        <x:v>Sí</x:v>
      </x:c>
      <x:c r="Q153" s="18" t="str">
        <x:v>Sí</x:v>
      </x:c>
      <x:c r="R153" s="18" t="str">
        <x:v>Sí</x:v>
      </x:c>
      <x:c r="S153" s="18" t="str">
        <x:v>No</x:v>
      </x:c>
    </x:row>
    <x:row r="154" ht="46" customHeight="1">
      <x:c r="A154" s="18" t="n">
        <x:v>153</x:v>
      </x:c>
      <x:c r="B154" s="18" t="n">
        <x:v>1938</x:v>
      </x:c>
      <x:c r="C154" s="17" t="str">
        <x:v>La cristiandad orará en las catacumbas de las tierras de Jesús.</x:v>
      </x:c>
      <x:c r="D154" s="18" t="str">
        <x:v>Yes</x:v>
      </x:c>
      <x:c r="E154" s="18" t="str">
        <x:v>Partial</x:v>
      </x:c>
      <x:c r="F154" s="18" t="str">
        <x:v>Religion / spirituality</x:v>
      </x:c>
      <x:c r="G154" s="17" t="str">
        <x:v>Cristianos perseguidos en Oriente Próximo han debido orar ocultos o en recintos protegidos.</x:v>
      </x:c>
      <x:c r="H154" s="18" t="str">
        <x:v>INTERPRETIVE</x:v>
      </x:c>
      <x:c r="I154" s="16" t="str"/>
      <x:c r="J154" s="17" t="str">
        <x:v>No authorship warning in compilation</x:v>
      </x:c>
      <x:c r="K154" s="17" t="str">
        <x:v>Drawing plus transcription</x:v>
      </x:c>
      <x:c r="L154" s="17" t="str"/>
      <x:c r="M154" s="16" t="str">
        <x:v>https://archive.org/details/bsp-1168-psicos/page/n306/mode/1up</x:v>
      </x:c>
      <x:c r="N154" s="16" t="str">
        <x:v>https://archive.org/details/bsp-1168-psicos/page/n307/mode/1up</x:v>
      </x:c>
      <x:c r="O154" s="18" t="str">
        <x:v>Sí</x:v>
      </x:c>
      <x:c r="P154" s="18" t="str">
        <x:v>Sí</x:v>
      </x:c>
      <x:c r="Q154" s="18" t="str">
        <x:v>Sí</x:v>
      </x:c>
      <x:c r="R154" s="18" t="str">
        <x:v>Sí</x:v>
      </x:c>
      <x:c r="S154" s="18" t="str">
        <x:v>No</x:v>
      </x:c>
    </x:row>
    <x:row r="155" ht="46" customHeight="1">
      <x:c r="A155" s="18" t="n">
        <x:v>154</x:v>
      </x:c>
      <x:c r="B155" s="18" t="n">
        <x:v>1938</x:v>
      </x:c>
      <x:c r="C155" s="17" t="str">
        <x:v>Juan Borbón en España sobre muertes y aberración.</x:v>
      </x:c>
      <x:c r="D155" s="18" t="str">
        <x:v>Yes</x:v>
      </x:c>
      <x:c r="E155" s="18" t="str">
        <x:v>Partial</x:v>
      </x:c>
      <x:c r="F155" s="18" t="str">
        <x:v>International politics / war</x:v>
      </x:c>
      <x:c r="G155" s="17" t="str">
        <x:v>La monarquía borbónica fue restaurada tras Franco y la violencia española, aunque Juan de Borbón no reinó.</x:v>
      </x:c>
      <x:c r="H155" s="18" t="str">
        <x:v>INTERPRETIVE</x:v>
      </x:c>
      <x:c r="I155" s="16" t="str"/>
      <x:c r="J155" s="17" t="str">
        <x:v>No authorship warning in compilation</x:v>
      </x:c>
      <x:c r="K155" s="17" t="str">
        <x:v>Drawing plus transcription</x:v>
      </x:c>
      <x:c r="L155" s="17" t="str"/>
      <x:c r="M155" s="16" t="str">
        <x:v>https://archive.org/details/bsp-1168-psicos/page/n308/mode/1up</x:v>
      </x:c>
      <x:c r="N155" s="16" t="str">
        <x:v>https://archive.org/details/bsp-1168-psicos/page/n309/mode/1up</x:v>
      </x:c>
      <x:c r="O155" s="18" t="str">
        <x:v>Sí</x:v>
      </x:c>
      <x:c r="P155" s="18" t="str">
        <x:v>Sí</x:v>
      </x:c>
      <x:c r="Q155" s="18" t="str">
        <x:v>Sí</x:v>
      </x:c>
      <x:c r="R155" s="18" t="str">
        <x:v>Sí</x:v>
      </x:c>
      <x:c r="S155" s="18" t="str">
        <x:v>No</x:v>
      </x:c>
    </x:row>
    <x:row r="156" ht="46" customHeight="1">
      <x:c r="A156" s="18" t="n">
        <x:v>155</x:v>
      </x:c>
      <x:c r="B156" s="18" t="n">
        <x:v>1938</x:v>
      </x:c>
      <x:c r="C156" s="17" t="str">
        <x:v>Llegará a España la visita de la Virgen en su dia dirá. 66</x:v>
      </x:c>
      <x:c r="D156" s="18" t="str">
        <x:v>No</x:v>
      </x:c>
      <x:c r="E156" s="18" t="str">
        <x:v>No match</x:v>
      </x:c>
      <x:c r="F156" s="18" t="str">
        <x:v>Religion / spirituality</x:v>
      </x:c>
      <x:c r="G156" s="17" t="str">
        <x:v>No hay una aparición mariana española públicamente confirmada en 1966 que cumpla el anuncio.</x:v>
      </x:c>
      <x:c r="H156" s="18" t="str">
        <x:v>INTERPRETIVE</x:v>
      </x:c>
      <x:c r="I156" s="16" t="str"/>
      <x:c r="J156" s="17" t="str">
        <x:v>No authorship warning in compilation</x:v>
      </x:c>
      <x:c r="K156" s="17" t="str">
        <x:v>Drawing plus transcription</x:v>
      </x:c>
      <x:c r="L156" s="17" t="str"/>
      <x:c r="M156" s="16" t="str">
        <x:v>https://archive.org/details/bsp-1168-psicos/page/n310/mode/1up</x:v>
      </x:c>
      <x:c r="N156" s="16" t="str">
        <x:v>https://archive.org/details/bsp-1168-psicos/page/n311/mode/1up</x:v>
      </x:c>
      <x:c r="O156" s="18" t="str">
        <x:v>Sí</x:v>
      </x:c>
      <x:c r="P156" s="18" t="str">
        <x:v>Sí</x:v>
      </x:c>
      <x:c r="Q156" s="18" t="str">
        <x:v>Sí</x:v>
      </x:c>
      <x:c r="R156" s="18" t="str">
        <x:v>Sí</x:v>
      </x:c>
      <x:c r="S156" s="18" t="str">
        <x:v>No</x:v>
      </x:c>
    </x:row>
    <x:row r="157" ht="46" customHeight="1">
      <x:c r="A157" s="18" t="n">
        <x:v>156</x:v>
      </x:c>
      <x:c r="B157" s="18" t="n">
        <x:v>1938</x:v>
      </x:c>
      <x:c r="C157" s="17" t="str">
        <x:v>Faz de Faces. El Urco llegará con su crisol de razas y dirá. La abierta Pampa salvada será Cuna del 2002.</x:v>
      </x:c>
      <x:c r="D157" s="18" t="str">
        <x:v>No</x:v>
      </x:c>
      <x:c r="E157" s="18" t="str">
        <x:v>No match</x:v>
      </x:c>
      <x:c r="F157" s="18" t="str">
        <x:v>Argentina</x:v>
      </x:c>
      <x:c r="G157" s="17" t="str">
        <x:v>No se identifica al “Urco” ni una Pampa convertida en la cuna mundial prometida para 2002.</x:v>
      </x:c>
      <x:c r="H157" s="18" t="str">
        <x:v>ARG_HISTORY</x:v>
      </x:c>
      <x:c r="I157" s="16" t="str">
        <x:v>https://www.argentina.gob.ar/sites/default/files/la_democracia_argentina_volumen_1_.pdf</x:v>
      </x:c>
      <x:c r="J157" s="17" t="str">
        <x:v>No authorship warning in compilation</x:v>
      </x:c>
      <x:c r="K157" s="17" t="str">
        <x:v>Drawing plus transcription</x:v>
      </x:c>
      <x:c r="L157" s="17" t="str"/>
      <x:c r="M157" s="16" t="str">
        <x:v>https://archive.org/details/bsp-1168-psicos/page/n312/mode/1up</x:v>
      </x:c>
      <x:c r="N157" s="16" t="str">
        <x:v>https://archive.org/details/bsp-1168-psicos/page/n313/mode/1up</x:v>
      </x:c>
      <x:c r="O157" s="18" t="str">
        <x:v>Sí</x:v>
      </x:c>
      <x:c r="P157" s="18" t="str">
        <x:v>Sí</x:v>
      </x:c>
      <x:c r="Q157" s="18" t="str">
        <x:v>Sí</x:v>
      </x:c>
      <x:c r="R157" s="18" t="str">
        <x:v>Sí</x:v>
      </x:c>
      <x:c r="S157" s="18" t="str">
        <x:v>No</x:v>
      </x:c>
    </x:row>
    <x:row r="158" ht="46" customHeight="1">
      <x:c r="A158" s="18" t="n">
        <x:v>157</x:v>
      </x:c>
      <x:c r="B158" s="18" t="n">
        <x:v>1938</x:v>
      </x:c>
      <x:c r="C158" s="17" t="str">
        <x:v>El centro de las Américas se encenderán. Los yanquis acudirán y las Américas se tornarán en su contra. Caribe sucumbirá. NA AMERICA CARIBE</x:v>
      </x:c>
      <x:c r="D158" s="18" t="str">
        <x:v>Yes</x:v>
      </x:c>
      <x:c r="E158" s="18" t="str">
        <x:v>Direct/concrete</x:v>
      </x:c>
      <x:c r="F158" s="18" t="str">
        <x:v>International politics / war</x:v>
      </x:c>
      <x:c r="G158" s="17" t="str">
        <x:v>Estados Unidos intervino repetidamente en Centroamérica y generó fuertes reacciones antiestadounidenses.</x:v>
      </x:c>
      <x:c r="H158" s="18" t="str">
        <x:v>INTERPRETIVE</x:v>
      </x:c>
      <x:c r="I158" s="16" t="str"/>
      <x:c r="J158" s="17" t="str">
        <x:v>No authorship warning in compilation</x:v>
      </x:c>
      <x:c r="K158" s="17" t="str">
        <x:v>Drawing plus transcription</x:v>
      </x:c>
      <x:c r="L158" s="17" t="str"/>
      <x:c r="M158" s="16" t="str">
        <x:v>https://archive.org/details/bsp-1168-psicos/page/n314/mode/1up</x:v>
      </x:c>
      <x:c r="N158" s="16" t="str">
        <x:v>https://archive.org/details/bsp-1168-psicos/page/n315/mode/1up</x:v>
      </x:c>
      <x:c r="O158" s="18" t="str">
        <x:v>Sí</x:v>
      </x:c>
      <x:c r="P158" s="18" t="str">
        <x:v>Sí</x:v>
      </x:c>
      <x:c r="Q158" s="18" t="str">
        <x:v>Sí</x:v>
      </x:c>
      <x:c r="R158" s="18" t="str">
        <x:v>Sí</x:v>
      </x:c>
      <x:c r="S158" s="18" t="str">
        <x:v>No</x:v>
      </x:c>
    </x:row>
    <x:row r="159" ht="46" customHeight="1">
      <x:c r="A159" s="18" t="n">
        <x:v>158</x:v>
      </x:c>
      <x:c r="B159" s="18" t="n">
        <x:v>1938</x:v>
      </x:c>
      <x:c r="C159" s="17" t="str">
        <x:v>Victoria total del hombre sobre el mal en el 2002. El Ultimo Papa Pedro, cierre del Papado, reinará sin mente sobre el nuevo ’Ministro de Dios’. ’Cristo Mundus’ se dirá y será Cristo en el Mundo. El vendrá en él desde el Cataclismo final. El mar será aquietado y en el nuevo mapa geográfico se verá el Sahara azul como el Pacífico en Vergel. La luna habrá opacado ante el sol ya iluminando la nueva luna, la Amnis. 2002</x:v>
      </x:c>
      <x:c r="D159" s="18" t="str">
        <x:v>No</x:v>
      </x:c>
      <x:c r="E159" s="18" t="str">
        <x:v>No match</x:v>
      </x:c>
      <x:c r="F159" s="18" t="str">
        <x:v>Religion / spirituality</x:v>
      </x:c>
      <x:c r="G159" s="17" t="str">
        <x:v>En 2002 no ocurrió la victoria total, el último Papa, el Sahara azul ni la nueva luna Amnis.</x:v>
      </x:c>
      <x:c r="H159" s="18" t="str">
        <x:v>NASA_SPACE</x:v>
      </x:c>
      <x:c r="I159" s="16" t="str">
        <x:v>https://www.nasa.gov/history/dawn-of-the-space-age/</x:v>
      </x:c>
      <x:c r="J159" s="17" t="str">
        <x:v>No authorship warning in compilation</x:v>
      </x:c>
      <x:c r="K159" s="17" t="str">
        <x:v>Drawing plus transcription</x:v>
      </x:c>
      <x:c r="L159" s="17" t="str"/>
      <x:c r="M159" s="16" t="str">
        <x:v>https://archive.org/details/bsp-1168-psicos/page/n316/mode/1up</x:v>
      </x:c>
      <x:c r="N159" s="16" t="str">
        <x:v>https://archive.org/details/bsp-1168-psicos/page/n317/mode/1up</x:v>
      </x:c>
      <x:c r="O159" s="18" t="str">
        <x:v>Sí</x:v>
      </x:c>
      <x:c r="P159" s="18" t="str">
        <x:v>Sí</x:v>
      </x:c>
      <x:c r="Q159" s="18" t="str">
        <x:v>Sí</x:v>
      </x:c>
      <x:c r="R159" s="18" t="str">
        <x:v>Sí</x:v>
      </x:c>
      <x:c r="S159" s="18" t="str">
        <x:v>No</x:v>
      </x:c>
    </x:row>
    <x:row r="160" ht="46" customHeight="1">
      <x:c r="A160" s="18" t="n">
        <x:v>159</x:v>
      </x:c>
      <x:c r="B160" s="18" t="n">
        <x:v>1938</x:v>
      </x:c>
      <x:c r="C160" s="17" t="str">
        <x:v>Oscuridad total. Después del Caos del Caribe, un sólo ojo verá desde la única palmera y verá la luz del Sud. Cambios totales en el eje terráqueo, pero el Sud será siempre Sud.</x:v>
      </x:c>
      <x:c r="D160" s="18" t="str">
        <x:v>No</x:v>
      </x:c>
      <x:c r="E160" s="18" t="str">
        <x:v>No match</x:v>
      </x:c>
      <x:c r="F160" s="18" t="str">
        <x:v>Catastrophe / climate / environment</x:v>
      </x:c>
      <x:c r="G160" s="17" t="str">
        <x:v>No ocurrió el cambio total del eje terrestre ni el escenario geográfico posterior al caos caribeño.</x:v>
      </x:c>
      <x:c r="H160" s="18" t="str">
        <x:v>INTERPRETIVE</x:v>
      </x:c>
      <x:c r="I160" s="16" t="str"/>
      <x:c r="J160" s="17" t="str">
        <x:v>No authorship warning in compilation</x:v>
      </x:c>
      <x:c r="K160" s="17" t="str">
        <x:v>Drawing plus transcription</x:v>
      </x:c>
      <x:c r="L160" s="17" t="str"/>
      <x:c r="M160" s="16" t="str">
        <x:v>https://archive.org/details/bsp-1168-psicos/page/n318/mode/1up</x:v>
      </x:c>
      <x:c r="N160" s="16" t="str">
        <x:v>https://archive.org/details/bsp-1168-psicos/page/n319/mode/1up</x:v>
      </x:c>
      <x:c r="O160" s="18" t="str">
        <x:v>Sí</x:v>
      </x:c>
      <x:c r="P160" s="18" t="str">
        <x:v>Sí</x:v>
      </x:c>
      <x:c r="Q160" s="18" t="str">
        <x:v>Sí</x:v>
      </x:c>
      <x:c r="R160" s="18" t="str">
        <x:v>Sí</x:v>
      </x:c>
      <x:c r="S160" s="18" t="str">
        <x:v>No</x:v>
      </x:c>
    </x:row>
    <x:row r="161" ht="46" customHeight="1">
      <x:c r="A161" s="18" t="n">
        <x:v>160</x:v>
      </x:c>
      <x:c r="B161" s="18" t="n">
        <x:v>1938</x:v>
      </x:c>
      <x:c r="C161" s="17" t="str">
        <x:v>Hombres y Cristos llegan.</x:v>
      </x:c>
      <x:c r="D161" s="18" t="str">
        <x:v>No</x:v>
      </x:c>
      <x:c r="E161" s="18" t="str">
        <x:v>No match</x:v>
      </x:c>
      <x:c r="F161" s="18" t="str">
        <x:v>Religion / spirituality</x:v>
      </x:c>
      <x:c r="G161" s="17" t="str">
        <x:v>“Hombres y Cristos llegan” es una afirmación espiritual sin referente mundano identificable.</x:v>
      </x:c>
      <x:c r="H161" s="18" t="str">
        <x:v>INTERPRETIVE</x:v>
      </x:c>
      <x:c r="I161" s="16" t="str"/>
      <x:c r="J161" s="17" t="str">
        <x:v>No authorship warning in compilation</x:v>
      </x:c>
      <x:c r="K161" s="17" t="str">
        <x:v>Drawing plus transcription</x:v>
      </x:c>
      <x:c r="L161" s="17" t="str"/>
      <x:c r="M161" s="16" t="str">
        <x:v>https://archive.org/details/bsp-1168-psicos/page/n320/mode/1up</x:v>
      </x:c>
      <x:c r="N161" s="16" t="str">
        <x:v>https://archive.org/details/bsp-1168-psicos/page/n321/mode/1up</x:v>
      </x:c>
      <x:c r="O161" s="18" t="str">
        <x:v>Sí</x:v>
      </x:c>
      <x:c r="P161" s="18" t="str">
        <x:v>Sí</x:v>
      </x:c>
      <x:c r="Q161" s="18" t="str">
        <x:v>Sí</x:v>
      </x:c>
      <x:c r="R161" s="18" t="str">
        <x:v>Sí</x:v>
      </x:c>
      <x:c r="S161" s="18" t="str">
        <x:v>No</x:v>
      </x:c>
    </x:row>
    <x:row r="162" ht="46" customHeight="1">
      <x:c r="A162" s="18" t="n">
        <x:v>161</x:v>
      </x:c>
      <x:c r="B162" s="18" t="n">
        <x:v>1938</x:v>
      </x:c>
      <x:c r="C162" s="17" t="str">
        <x:v>Ante el caos, el amor se verá en las puertas que supieron padecer. Una nueva alquimia aparecerá y se explotará, ella será el amor al prójimo, se hablará de ello pero no cuajará hasta el 2002. Religiones se llamarán a la tarea, mas no cuajarán. Políticos se llamarán a la tarea mas no cuajarán. ¡Una sola palabra cuajará en ello y será Cristo!</x:v>
      </x:c>
      <x:c r="D162" s="18" t="str">
        <x:v>No</x:v>
      </x:c>
      <x:c r="E162" s="18" t="str">
        <x:v>No match</x:v>
      </x:c>
      <x:c r="F162" s="18" t="str">
        <x:v>Religion / spirituality</x:v>
      </x:c>
      <x:c r="G162" s="17" t="str">
        <x:v>En 2002 no cristalizó universalmente el amor al prójimo ni un gobierno efectivo de Cristo.</x:v>
      </x:c>
      <x:c r="H162" s="18" t="str">
        <x:v>INTERPRETIVE</x:v>
      </x:c>
      <x:c r="I162" s="16" t="str"/>
      <x:c r="J162" s="17" t="str">
        <x:v>No authorship warning in compilation</x:v>
      </x:c>
      <x:c r="K162" s="17" t="str">
        <x:v>Drawing plus transcription</x:v>
      </x:c>
      <x:c r="L162" s="17" t="str"/>
      <x:c r="M162" s="16" t="str">
        <x:v>https://archive.org/details/bsp-1168-psicos/page/n322/mode/1up</x:v>
      </x:c>
      <x:c r="N162" s="16" t="str">
        <x:v>https://archive.org/details/bsp-1168-psicos/page/n323/mode/1up</x:v>
      </x:c>
      <x:c r="O162" s="18" t="str">
        <x:v>Sí</x:v>
      </x:c>
      <x:c r="P162" s="18" t="str">
        <x:v>Sí</x:v>
      </x:c>
      <x:c r="Q162" s="18" t="str">
        <x:v>Sí</x:v>
      </x:c>
      <x:c r="R162" s="18" t="str">
        <x:v>Sí</x:v>
      </x:c>
      <x:c r="S162" s="18" t="str">
        <x:v>No</x:v>
      </x:c>
    </x:row>
    <x:row r="163" ht="46" customHeight="1">
      <x:c r="A163" s="18" t="n">
        <x:v>162</x:v>
      </x:c>
      <x:c r="B163" s="18" t="n">
        <x:v>1938</x:v>
      </x:c>
      <x:c r="C163" s="17" t="str">
        <x:v>¡Llega la locura en masa! El trastorno cerebral será general en el final del siglo.</x:v>
      </x:c>
      <x:c r="D163" s="18" t="str">
        <x:v>Yes</x:v>
      </x:c>
      <x:c r="E163" s="18" t="str">
        <x:v>Partial</x:v>
      </x:c>
      <x:c r="F163" s="18" t="str">
        <x:v>Society / culture / gender</x:v>
      </x:c>
      <x:c r="G163" s="17" t="str">
        <x:v>La carga mundial de trastornos mentales aumentó y se habla de una crisis global de salud mental.</x:v>
      </x:c>
      <x:c r="H163" s="18" t="str">
        <x:v>WHO_MENTAL</x:v>
      </x:c>
      <x:c r="I163" s="16" t="str">
        <x:v>https://www.who.int/publications/i/item/9789240113817</x:v>
      </x:c>
      <x:c r="J163" s="17" t="str">
        <x:v>No authorship warning in compilation</x:v>
      </x:c>
      <x:c r="K163" s="17" t="str">
        <x:v>Drawing plus transcription</x:v>
      </x:c>
      <x:c r="L163" s="17" t="str"/>
      <x:c r="M163" s="16" t="str">
        <x:v>https://archive.org/details/bsp-1168-psicos/page/n324/mode/1up</x:v>
      </x:c>
      <x:c r="N163" s="16" t="str">
        <x:v>https://archive.org/details/bsp-1168-psicos/page/n325/mode/1up</x:v>
      </x:c>
      <x:c r="O163" s="18" t="str">
        <x:v>Sí</x:v>
      </x:c>
      <x:c r="P163" s="18" t="str">
        <x:v>Sí</x:v>
      </x:c>
      <x:c r="Q163" s="18" t="str">
        <x:v>Sí</x:v>
      </x:c>
      <x:c r="R163" s="18" t="str">
        <x:v>Sí</x:v>
      </x:c>
      <x:c r="S163" s="18" t="str">
        <x:v>No</x:v>
      </x:c>
    </x:row>
    <x:row r="164" ht="46" customHeight="1">
      <x:c r="A164" s="18" t="n">
        <x:v>163</x:v>
      </x:c>
      <x:c r="B164" s="18" t="n">
        <x:v>1938</x:v>
      </x:c>
      <x:c r="C164" s="17" t="str">
        <x:v>¿Debe el hombre detenerse? ¡Si! Leyendo a Teresa de Jesús.</x:v>
      </x:c>
      <x:c r="D164" s="18" t="str">
        <x:v>No</x:v>
      </x:c>
      <x:c r="E164" s="18" t="str">
        <x:v>No match</x:v>
      </x:c>
      <x:c r="F164" s="18" t="str">
        <x:v>Religion / spirituality</x:v>
      </x:c>
      <x:c r="G164" s="17" t="str">
        <x:v>Es una recomendación de lectura y no una predicción con resultado verificable.</x:v>
      </x:c>
      <x:c r="H164" s="18" t="str">
        <x:v>INTERPRETIVE</x:v>
      </x:c>
      <x:c r="I164" s="16" t="str"/>
      <x:c r="J164" s="17" t="str">
        <x:v>No authorship warning in compilation</x:v>
      </x:c>
      <x:c r="K164" s="17" t="str">
        <x:v>Drawing plus transcription</x:v>
      </x:c>
      <x:c r="L164" s="17" t="str"/>
      <x:c r="M164" s="16" t="str">
        <x:v>https://archive.org/details/bsp-1168-psicos/page/n326/mode/1up</x:v>
      </x:c>
      <x:c r="N164" s="16" t="str">
        <x:v>https://archive.org/details/bsp-1168-psicos/page/n327/mode/1up</x:v>
      </x:c>
      <x:c r="O164" s="18" t="str">
        <x:v>Sí</x:v>
      </x:c>
      <x:c r="P164" s="18" t="str">
        <x:v>Sí</x:v>
      </x:c>
      <x:c r="Q164" s="18" t="str">
        <x:v>Sí</x:v>
      </x:c>
      <x:c r="R164" s="18" t="str">
        <x:v>Sí</x:v>
      </x:c>
      <x:c r="S164" s="18" t="str">
        <x:v>No</x:v>
      </x:c>
    </x:row>
    <x:row r="165" ht="46" customHeight="1">
      <x:c r="A165" s="18" t="n">
        <x:v>164</x:v>
      </x:c>
      <x:c r="B165" s="18" t="n">
        <x:v>1938</x:v>
      </x:c>
      <x:c r="C165" s="17" t="str">
        <x:v>Los mares serán invadidos por los seres de otros mundos que llegarán en su barquillas anfibias. Llevarán de la tierra, para Ganímedes y su gemelo Europa, algas, allá se precisa como alimentación. Carecen de grandes mares. Llegarán.</x:v>
      </x:c>
      <x:c r="D165" s="18" t="str">
        <x:v>No</x:v>
      </x:c>
      <x:c r="E165" s="18" t="str">
        <x:v>No match</x:v>
      </x:c>
      <x:c r="F165" s="18" t="str">
        <x:v>Space / UFO / extraterrestrial</x:v>
      </x:c>
      <x:c r="G165" s="17" t="str">
        <x:v>No hay evidencia de seres anfibios que extraigan algas terrestres para Ganímedes o Europa.</x:v>
      </x:c>
      <x:c r="H165" s="18" t="str">
        <x:v>INTERPRETIVE</x:v>
      </x:c>
      <x:c r="I165" s="16" t="str"/>
      <x:c r="J165" s="17" t="str">
        <x:v>No authorship warning in compilation</x:v>
      </x:c>
      <x:c r="K165" s="17" t="str">
        <x:v>Drawing plus transcription</x:v>
      </x:c>
      <x:c r="L165" s="17" t="str"/>
      <x:c r="M165" s="16" t="str">
        <x:v>https://archive.org/details/bsp-1168-psicos/page/n328/mode/1up</x:v>
      </x:c>
      <x:c r="N165" s="16" t="str">
        <x:v>https://archive.org/details/bsp-1168-psicos/page/n329/mode/1up</x:v>
      </x:c>
      <x:c r="O165" s="18" t="str">
        <x:v>Sí</x:v>
      </x:c>
      <x:c r="P165" s="18" t="str">
        <x:v>Sí</x:v>
      </x:c>
      <x:c r="Q165" s="18" t="str">
        <x:v>Sí</x:v>
      </x:c>
      <x:c r="R165" s="18" t="str">
        <x:v>Sí</x:v>
      </x:c>
      <x:c r="S165" s="18" t="str">
        <x:v>No</x:v>
      </x:c>
    </x:row>
    <x:row r="166" ht="46" customHeight="1">
      <x:c r="A166" s="18" t="n">
        <x:v>165</x:v>
      </x:c>
      <x:c r="B166" s="18" t="n">
        <x:v>1938</x:v>
      </x:c>
      <x:c r="C166" s="17" t="str">
        <x:v>Del planeta Neptuno. ¡Llegan de nuevo! ¡El saludo del naviero negro!</x:v>
      </x:c>
      <x:c r="D166" s="18" t="str">
        <x:v>No</x:v>
      </x:c>
      <x:c r="E166" s="18" t="str">
        <x:v>No match</x:v>
      </x:c>
      <x:c r="F166" s="18" t="str">
        <x:v>Space / UFO / extraterrestrial</x:v>
      </x:c>
      <x:c r="G166" s="17" t="str">
        <x:v>No se ha confirmado la llegada de un navegante negro de Neptuno.</x:v>
      </x:c>
      <x:c r="H166" s="18" t="str">
        <x:v>INTERPRETIVE</x:v>
      </x:c>
      <x:c r="I166" s="16" t="str"/>
      <x:c r="J166" s="17" t="str">
        <x:v>No authorship warning in compilation</x:v>
      </x:c>
      <x:c r="K166" s="17" t="str">
        <x:v>Drawing plus transcription</x:v>
      </x:c>
      <x:c r="L166" s="17" t="str"/>
      <x:c r="M166" s="16" t="str">
        <x:v>https://archive.org/details/bsp-1168-psicos/page/n330/mode/1up</x:v>
      </x:c>
      <x:c r="N166" s="16" t="str">
        <x:v>https://archive.org/details/bsp-1168-psicos/page/n331/mode/1up</x:v>
      </x:c>
      <x:c r="O166" s="18" t="str">
        <x:v>Sí</x:v>
      </x:c>
      <x:c r="P166" s="18" t="str">
        <x:v>Sí</x:v>
      </x:c>
      <x:c r="Q166" s="18" t="str">
        <x:v>Sí</x:v>
      </x:c>
      <x:c r="R166" s="18" t="str">
        <x:v>Sí</x:v>
      </x:c>
      <x:c r="S166" s="18" t="str">
        <x:v>No</x:v>
      </x:c>
    </x:row>
    <x:row r="167" ht="46" customHeight="1">
      <x:c r="A167" s="18" t="n">
        <x:v>166</x:v>
      </x:c>
      <x:c r="B167" s="18" t="n">
        <x:v>1938</x:v>
      </x:c>
      <x:c r="C167" s="17" t="str">
        <x:v>Los hijos del norte altiplánico verán la luz del mañana, después de los grandes cataclismos que separarán la América del Sud, de la Central y el Norte. Después la luz será del Sud. LUZ</x:v>
      </x:c>
      <x:c r="D167" s="18" t="str">
        <x:v>No</x:v>
      </x:c>
      <x:c r="E167" s="18" t="str">
        <x:v>No match</x:v>
      </x:c>
      <x:c r="F167" s="18" t="str">
        <x:v>Catastrophe / climate / environment</x:v>
      </x:c>
      <x:c r="G167" s="17" t="str">
        <x:v>Ningún cataclismo separó físicamente Sudamérica de Centroamérica y Norteamérica.</x:v>
      </x:c>
      <x:c r="H167" s="18" t="str">
        <x:v>INTERPRETIVE</x:v>
      </x:c>
      <x:c r="I167" s="16" t="str"/>
      <x:c r="J167" s="17" t="str">
        <x:v>No authorship warning in compilation</x:v>
      </x:c>
      <x:c r="K167" s="17" t="str">
        <x:v>Drawing plus transcription</x:v>
      </x:c>
      <x:c r="L167" s="17" t="str"/>
      <x:c r="M167" s="16" t="str">
        <x:v>https://archive.org/details/bsp-1168-psicos/page/n332/mode/1up</x:v>
      </x:c>
      <x:c r="N167" s="16" t="str">
        <x:v>https://archive.org/details/bsp-1168-psicos/page/n333/mode/1up</x:v>
      </x:c>
      <x:c r="O167" s="18" t="str">
        <x:v>Sí</x:v>
      </x:c>
      <x:c r="P167" s="18" t="str">
        <x:v>Sí</x:v>
      </x:c>
      <x:c r="Q167" s="18" t="str">
        <x:v>Sí</x:v>
      </x:c>
      <x:c r="R167" s="18" t="str">
        <x:v>Sí</x:v>
      </x:c>
      <x:c r="S167" s="18" t="str">
        <x:v>No</x:v>
      </x:c>
    </x:row>
    <x:row r="168" ht="46" customHeight="1">
      <x:c r="A168" s="18" t="n">
        <x:v>167</x:v>
      </x:c>
      <x:c r="B168" s="18" t="n">
        <x:v>1938</x:v>
      </x:c>
      <x:c r="C168" s="17" t="str">
        <x:v>Espíritus de la guerra en el 70</x:v>
      </x:c>
      <x:c r="D168" s="18" t="str">
        <x:v>Yes</x:v>
      </x:c>
      <x:c r="E168" s="18" t="str">
        <x:v>Direct/concrete</x:v>
      </x:c>
      <x:c r="F168" s="18" t="str">
        <x:v>International politics / war</x:v>
      </x:c>
      <x:c r="G168" s="17" t="str">
        <x:v>La década de 1970 estuvo marcada por Vietnam, Oriente Próximo, Camboya y numerosos conflictos.</x:v>
      </x:c>
      <x:c r="H168" s="18" t="str">
        <x:v>INTERPRETIVE</x:v>
      </x:c>
      <x:c r="I168" s="16" t="str"/>
      <x:c r="J168" s="17" t="str">
        <x:v>No authorship warning in compilation</x:v>
      </x:c>
      <x:c r="K168" s="17" t="str">
        <x:v>Drawing plus transcription</x:v>
      </x:c>
      <x:c r="L168" s="17" t="str"/>
      <x:c r="M168" s="16" t="str">
        <x:v>https://archive.org/details/bsp-1168-psicos/page/n334/mode/1up</x:v>
      </x:c>
      <x:c r="N168" s="16" t="str">
        <x:v>https://archive.org/details/bsp-1168-psicos/page/n335/mode/1up</x:v>
      </x:c>
      <x:c r="O168" s="18" t="str">
        <x:v>Sí</x:v>
      </x:c>
      <x:c r="P168" s="18" t="str">
        <x:v>Sí</x:v>
      </x:c>
      <x:c r="Q168" s="18" t="str">
        <x:v>Sí</x:v>
      </x:c>
      <x:c r="R168" s="18" t="str">
        <x:v>Sí</x:v>
      </x:c>
      <x:c r="S168" s="18" t="str">
        <x:v>No</x:v>
      </x:c>
    </x:row>
    <x:row r="169" ht="46" customHeight="1">
      <x:c r="A169" s="18" t="n">
        <x:v>168</x:v>
      </x:c>
      <x:c r="B169" s="18" t="n">
        <x:v>1938</x:v>
      </x:c>
      <x:c r="C169" s="17" t="str">
        <x:v>La ciudad luz se apagará. RF Nueva luz de América</x:v>
      </x:c>
      <x:c r="D169" s="18" t="str">
        <x:v>Yes</x:v>
      </x:c>
      <x:c r="E169" s="18" t="str">
        <x:v>Partial</x:v>
      </x:c>
      <x:c r="F169" s="18" t="str">
        <x:v>International politics / war</x:v>
      </x:c>
      <x:c r="G169" s="17" t="str">
        <x:v>París fue ocupada y oscurecida durante la guerra mientras Estados Unidos emergía como nueva potencia.</x:v>
      </x:c>
      <x:c r="H169" s="18" t="str">
        <x:v>INTERPRETIVE</x:v>
      </x:c>
      <x:c r="I169" s="16" t="str"/>
      <x:c r="J169" s="17" t="str">
        <x:v>No authorship warning in compilation</x:v>
      </x:c>
      <x:c r="K169" s="17" t="str">
        <x:v>Drawing plus transcription</x:v>
      </x:c>
      <x:c r="L169" s="17" t="str"/>
      <x:c r="M169" s="16" t="str">
        <x:v>https://archive.org/details/bsp-1168-psicos/page/n336/mode/1up</x:v>
      </x:c>
      <x:c r="N169" s="16" t="str">
        <x:v>https://archive.org/details/bsp-1168-psicos/page/n337/mode/1up</x:v>
      </x:c>
      <x:c r="O169" s="18" t="str">
        <x:v>Sí</x:v>
      </x:c>
      <x:c r="P169" s="18" t="str">
        <x:v>Sí</x:v>
      </x:c>
      <x:c r="Q169" s="18" t="str">
        <x:v>Sí</x:v>
      </x:c>
      <x:c r="R169" s="18" t="str">
        <x:v>Sí</x:v>
      </x:c>
      <x:c r="S169" s="18" t="str">
        <x:v>No</x:v>
      </x:c>
    </x:row>
    <x:row r="170" ht="46" customHeight="1">
      <x:c r="A170" s="18" t="n">
        <x:v>169</x:v>
      </x:c>
      <x:c r="B170" s="18" t="n">
        <x:v>1938</x:v>
      </x:c>
      <x:c r="C170" s="17" t="str">
        <x:v>La intuición no será ya y el hombre conocerá la tribulación. El hombre soberbio e hipócrita que destrozó el sendero, mató al hermano, relajó el sexo, envileció al menor y corrió anhelante tras el oro. El hombre que abandonó ¡el amor!</x:v>
      </x:c>
      <x:c r="D170" s="18" t="str">
        <x:v>Yes</x:v>
      </x:c>
      <x:c r="E170" s="18" t="str">
        <x:v>Symbolic/vague</x:v>
      </x:c>
      <x:c r="F170" s="18" t="str">
        <x:v>Society / culture / gender</x:v>
      </x:c>
      <x:c r="G170" s="17" t="str">
        <x:v>Consumismo, violencia y pérdida de vínculos solidarios encajan ampliamente con la denuncia moral.</x:v>
      </x:c>
      <x:c r="H170" s="18" t="str">
        <x:v>INTERPRETIVE</x:v>
      </x:c>
      <x:c r="I170" s="16" t="str"/>
      <x:c r="J170" s="17" t="str">
        <x:v>No authorship warning in compilation</x:v>
      </x:c>
      <x:c r="K170" s="17" t="str">
        <x:v>Drawing plus transcription</x:v>
      </x:c>
      <x:c r="L170" s="17" t="str"/>
      <x:c r="M170" s="16" t="str">
        <x:v>https://archive.org/details/bsp-1168-psicos/page/n338/mode/1up</x:v>
      </x:c>
      <x:c r="N170" s="16" t="str">
        <x:v>https://archive.org/details/bsp-1168-psicos/page/n339/mode/1up</x:v>
      </x:c>
      <x:c r="O170" s="18" t="str">
        <x:v>Sí</x:v>
      </x:c>
      <x:c r="P170" s="18" t="str">
        <x:v>Sí</x:v>
      </x:c>
      <x:c r="Q170" s="18" t="str">
        <x:v>Sí</x:v>
      </x:c>
      <x:c r="R170" s="18" t="str">
        <x:v>Sí</x:v>
      </x:c>
      <x:c r="S170" s="18" t="str">
        <x:v>No</x:v>
      </x:c>
    </x:row>
    <x:row r="171" ht="46" customHeight="1">
      <x:c r="A171" s="18" t="n">
        <x:v>170</x:v>
      </x:c>
      <x:c r="B171" s="18" t="n">
        <x:v>1938</x:v>
      </x:c>
      <x:c r="C171" s="17" t="str">
        <x:v>Naviero de Ganímedes observa a la tierra ya.</x:v>
      </x:c>
      <x:c r="D171" s="18" t="str">
        <x:v>No</x:v>
      </x:c>
      <x:c r="E171" s="18" t="str">
        <x:v>No match</x:v>
      </x:c>
      <x:c r="F171" s="18" t="str">
        <x:v>Space / UFO / extraterrestrial</x:v>
      </x:c>
      <x:c r="G171" s="17" t="str">
        <x:v>No existe confirmación de un navegante de Ganímedes observando la Tierra.</x:v>
      </x:c>
      <x:c r="H171" s="18" t="str">
        <x:v>INTERPRETIVE</x:v>
      </x:c>
      <x:c r="I171" s="16" t="str"/>
      <x:c r="J171" s="17" t="str">
        <x:v>No authorship warning in compilation</x:v>
      </x:c>
      <x:c r="K171" s="17" t="str">
        <x:v>Drawing plus transcription</x:v>
      </x:c>
      <x:c r="L171" s="17" t="str"/>
      <x:c r="M171" s="16" t="str">
        <x:v>https://archive.org/details/bsp-1168-psicos/page/n340/mode/1up</x:v>
      </x:c>
      <x:c r="N171" s="16" t="str">
        <x:v>https://archive.org/details/bsp-1168-psicos/page/n341/mode/1up</x:v>
      </x:c>
      <x:c r="O171" s="18" t="str">
        <x:v>Sí</x:v>
      </x:c>
      <x:c r="P171" s="18" t="str">
        <x:v>Sí</x:v>
      </x:c>
      <x:c r="Q171" s="18" t="str">
        <x:v>Sí</x:v>
      </x:c>
      <x:c r="R171" s="18" t="str">
        <x:v>Sí</x:v>
      </x:c>
      <x:c r="S171" s="18" t="str">
        <x:v>No</x:v>
      </x:c>
    </x:row>
    <x:row r="172" ht="46" customHeight="1">
      <x:c r="A172" s="18" t="n">
        <x:v>171</x:v>
      </x:c>
      <x:c r="B172" s="18" t="n">
        <x:v>1938</x:v>
      </x:c>
      <x:c r="C172" s="17" t="str">
        <x:v>¡Ser o no ser! La alternativa llega. El mundo lo exigirá ¡o de uno o del otro!</x:v>
      </x:c>
      <x:c r="D172" s="18" t="str">
        <x:v>Yes</x:v>
      </x:c>
      <x:c r="E172" s="18" t="str">
        <x:v>Symbolic/vague</x:v>
      </x:c>
      <x:c r="F172" s="18" t="str">
        <x:v>International politics / war</x:v>
      </x:c>
      <x:c r="G172" s="17" t="str">
        <x:v>La bipolaridad de la Guerra Fría y la polarización actual imponen repetidamente alternativas de uno u otro.</x:v>
      </x:c>
      <x:c r="H172" s="18" t="str">
        <x:v>INTERPRETIVE</x:v>
      </x:c>
      <x:c r="I172" s="16" t="str"/>
      <x:c r="J172" s="17" t="str">
        <x:v>No authorship warning in compilation</x:v>
      </x:c>
      <x:c r="K172" s="17" t="str">
        <x:v>Drawing plus transcription</x:v>
      </x:c>
      <x:c r="L172" s="17" t="str"/>
      <x:c r="M172" s="16" t="str">
        <x:v>https://archive.org/details/bsp-1168-psicos/page/n342/mode/1up</x:v>
      </x:c>
      <x:c r="N172" s="16" t="str">
        <x:v>https://archive.org/details/bsp-1168-psicos/page/n343/mode/1up</x:v>
      </x:c>
      <x:c r="O172" s="18" t="str">
        <x:v>Sí</x:v>
      </x:c>
      <x:c r="P172" s="18" t="str">
        <x:v>Sí</x:v>
      </x:c>
      <x:c r="Q172" s="18" t="str">
        <x:v>Sí</x:v>
      </x:c>
      <x:c r="R172" s="18" t="str">
        <x:v>Sí</x:v>
      </x:c>
      <x:c r="S172" s="18" t="str">
        <x:v>No</x:v>
      </x:c>
    </x:row>
    <x:row r="173" ht="46" customHeight="1">
      <x:c r="A173" s="18" t="n">
        <x:v>172</x:v>
      </x:c>
      <x:c r="B173" s="18" t="n">
        <x:v>1938</x:v>
      </x:c>
      <x:c r="C173" s="17" t="str">
        <x:v>Ideas nuevas.</x:v>
      </x:c>
      <x:c r="D173" s="18" t="str">
        <x:v>No</x:v>
      </x:c>
      <x:c r="E173" s="18" t="str">
        <x:v>No match</x:v>
      </x:c>
      <x:c r="F173" s="18" t="str">
        <x:v>Poetic / other</x:v>
      </x:c>
      <x:c r="G173" s="17" t="str">
        <x:v>“Ideas nuevas” no contiene suficiente predicado para evaluar un cumplimiento.</x:v>
      </x:c>
      <x:c r="H173" s="18" t="str">
        <x:v>INTERPRETIVE</x:v>
      </x:c>
      <x:c r="I173" s="16" t="str"/>
      <x:c r="J173" s="17" t="str">
        <x:v>No authorship warning in compilation</x:v>
      </x:c>
      <x:c r="K173" s="17" t="str">
        <x:v>Drawing plus transcription</x:v>
      </x:c>
      <x:c r="L173" s="17" t="str"/>
      <x:c r="M173" s="16" t="str">
        <x:v>https://archive.org/details/bsp-1168-psicos/page/n344/mode/1up</x:v>
      </x:c>
      <x:c r="N173" s="16" t="str">
        <x:v>https://archive.org/details/bsp-1168-psicos/page/n345/mode/1up</x:v>
      </x:c>
      <x:c r="O173" s="18" t="str">
        <x:v>Sí</x:v>
      </x:c>
      <x:c r="P173" s="18" t="str">
        <x:v>Sí</x:v>
      </x:c>
      <x:c r="Q173" s="18" t="str">
        <x:v>Sí</x:v>
      </x:c>
      <x:c r="R173" s="18" t="str">
        <x:v>Sí</x:v>
      </x:c>
      <x:c r="S173" s="18" t="str">
        <x:v>No</x:v>
      </x:c>
    </x:row>
    <x:row r="174" ht="46" customHeight="1">
      <x:c r="A174" s="18" t="n">
        <x:v>173</x:v>
      </x:c>
      <x:c r="B174" s="18" t="n">
        <x:v>1938</x:v>
      </x:c>
      <x:c r="C174" s="17" t="str">
        <x:v>La oruga, la hoja y el caracol, fábula florecerá en la Argentina. La oruga, tierra. La hoja, aire. El caracol, mar. Caimán, antilla.</x:v>
      </x:c>
      <x:c r="D174" s="18" t="str">
        <x:v>No</x:v>
      </x:c>
      <x:c r="E174" s="18" t="str">
        <x:v>No match</x:v>
      </x:c>
      <x:c r="F174" s="18" t="str">
        <x:v>Argentina</x:v>
      </x:c>
      <x:c r="G174" s="17" t="str">
        <x:v>La fábula de oruga, hoja, caracol y caimán no corresponde de forma identificable a un hecho argentino.</x:v>
      </x:c>
      <x:c r="H174" s="18" t="str">
        <x:v>ARG_HISTORY</x:v>
      </x:c>
      <x:c r="I174" s="16" t="str">
        <x:v>https://www.argentina.gob.ar/sites/default/files/la_democracia_argentina_volumen_1_.pdf</x:v>
      </x:c>
      <x:c r="J174" s="17" t="str">
        <x:v>No authorship warning in compilation</x:v>
      </x:c>
      <x:c r="K174" s="17" t="str">
        <x:v>Drawing plus transcription</x:v>
      </x:c>
      <x:c r="L174" s="17" t="str"/>
      <x:c r="M174" s="16" t="str">
        <x:v>https://archive.org/details/bsp-1168-psicos/page/n346/mode/1up</x:v>
      </x:c>
      <x:c r="N174" s="16" t="str">
        <x:v>https://archive.org/details/bsp-1168-psicos/page/n347/mode/1up</x:v>
      </x:c>
      <x:c r="O174" s="18" t="str">
        <x:v>Sí</x:v>
      </x:c>
      <x:c r="P174" s="18" t="str">
        <x:v>Sí</x:v>
      </x:c>
      <x:c r="Q174" s="18" t="str">
        <x:v>Sí</x:v>
      </x:c>
      <x:c r="R174" s="18" t="str">
        <x:v>Sí</x:v>
      </x:c>
      <x:c r="S174" s="18" t="str">
        <x:v>No</x:v>
      </x:c>
    </x:row>
    <x:row r="175" ht="46" customHeight="1">
      <x:c r="A175" s="18" t="n">
        <x:v>174</x:v>
      </x:c>
      <x:c r="B175" s="18" t="n">
        <x:v>1938</x:v>
      </x:c>
      <x:c r="C175" s="17" t="str">
        <x:v>El mundo regresa, Edad de Piedra y Hombres de las Cavernas.</x:v>
      </x:c>
      <x:c r="D175" s="18" t="str">
        <x:v>No</x:v>
      </x:c>
      <x:c r="E175" s="18" t="str">
        <x:v>No match</x:v>
      </x:c>
      <x:c r="F175" s="18" t="str">
        <x:v>Society / culture / gender</x:v>
      </x:c>
      <x:c r="G175" s="17" t="str">
        <x:v>El mundo no regresó de manera general a la Edad de Piedra ni a la vida cavernaria.</x:v>
      </x:c>
      <x:c r="H175" s="18" t="str">
        <x:v>INTERPRETIVE</x:v>
      </x:c>
      <x:c r="I175" s="16" t="str"/>
      <x:c r="J175" s="17" t="str">
        <x:v>No authorship warning in compilation</x:v>
      </x:c>
      <x:c r="K175" s="17" t="str">
        <x:v>Drawing plus transcription</x:v>
      </x:c>
      <x:c r="L175" s="17" t="str"/>
      <x:c r="M175" s="16" t="str">
        <x:v>https://archive.org/details/bsp-1168-psicos/page/n348/mode/1up</x:v>
      </x:c>
      <x:c r="N175" s="16" t="str">
        <x:v>https://archive.org/details/bsp-1168-psicos/page/n349/mode/1up</x:v>
      </x:c>
      <x:c r="O175" s="18" t="str">
        <x:v>Sí</x:v>
      </x:c>
      <x:c r="P175" s="18" t="str">
        <x:v>Sí</x:v>
      </x:c>
      <x:c r="Q175" s="18" t="str">
        <x:v>Sí</x:v>
      </x:c>
      <x:c r="R175" s="18" t="str">
        <x:v>Sí</x:v>
      </x:c>
      <x:c r="S175" s="18" t="str">
        <x:v>No</x:v>
      </x:c>
    </x:row>
    <x:row r="176" ht="46" customHeight="1">
      <x:c r="A176" s="18" t="n">
        <x:v>175</x:v>
      </x:c>
      <x:c r="B176" s="18" t="n">
        <x:v>1938</x:v>
      </x:c>
      <x:c r="C176" s="17" t="str">
        <x:v>¡Verano será invierno! Después del Caos. Estío frío.</x:v>
      </x:c>
      <x:c r="D176" s="18" t="str">
        <x:v>Yes</x:v>
      </x:c>
      <x:c r="E176" s="18" t="str">
        <x:v>Partial</x:v>
      </x:c>
      <x:c r="F176" s="18" t="str">
        <x:v>Catastrophe / climate / environment</x:v>
      </x:c>
      <x:c r="G176" s="17" t="str">
        <x:v>Se registran veranos anómalamente fríos y estaciones alteradas por variabilidad y cambio climático.</x:v>
      </x:c>
      <x:c r="H176" s="18" t="str">
        <x:v>INTERPRETIVE</x:v>
      </x:c>
      <x:c r="I176" s="16" t="str"/>
      <x:c r="J176" s="17" t="str">
        <x:v>No authorship warning in compilation</x:v>
      </x:c>
      <x:c r="K176" s="17" t="str">
        <x:v>Drawing plus transcription</x:v>
      </x:c>
      <x:c r="L176" s="17" t="str"/>
      <x:c r="M176" s="16" t="str">
        <x:v>https://archive.org/details/bsp-1168-psicos/page/n350/mode/1up</x:v>
      </x:c>
      <x:c r="N176" s="16" t="str">
        <x:v>https://archive.org/details/bsp-1168-psicos/page/n351/mode/1up</x:v>
      </x:c>
      <x:c r="O176" s="18" t="str">
        <x:v>Sí</x:v>
      </x:c>
      <x:c r="P176" s="18" t="str">
        <x:v>Sí</x:v>
      </x:c>
      <x:c r="Q176" s="18" t="str">
        <x:v>Sí</x:v>
      </x:c>
      <x:c r="R176" s="18" t="str">
        <x:v>Sí</x:v>
      </x:c>
      <x:c r="S176" s="18" t="str">
        <x:v>No</x:v>
      </x:c>
    </x:row>
    <x:row r="177" ht="46" customHeight="1">
      <x:c r="A177" s="18" t="n">
        <x:v>176</x:v>
      </x:c>
      <x:c r="B177" s="18" t="n">
        <x:v>1938</x:v>
      </x:c>
      <x:c r="C177" s="17" t="str">
        <x:v>Elevándose creerá el hombre que llegará a los planetas. No llegará, mas llegará sin llegar y será víctima de su ambición.</x:v>
      </x:c>
      <x:c r="D177" s="18" t="str">
        <x:v>Yes</x:v>
      </x:c>
      <x:c r="E177" s="18" t="str">
        <x:v>Partial</x:v>
      </x:c>
      <x:c r="F177" s="18" t="str">
        <x:v>Space / UFO / extraterrestrial</x:v>
      </x:c>
      <x:c r="G177" s="17" t="str">
        <x:v>Sondas robóticas llegaron a otros planetas mientras ningún humano los pisó, un “llegar sin llegar” muy cercano.</x:v>
      </x:c>
      <x:c r="H177" s="18" t="str">
        <x:v>INTERPRETIVE</x:v>
      </x:c>
      <x:c r="I177" s="16" t="str"/>
      <x:c r="J177" s="17" t="str">
        <x:v>No authorship warning in compilation</x:v>
      </x:c>
      <x:c r="K177" s="17" t="str">
        <x:v>Drawing plus transcription</x:v>
      </x:c>
      <x:c r="L177" s="17" t="str"/>
      <x:c r="M177" s="16" t="str">
        <x:v>https://archive.org/details/bsp-1168-psicos/page/n352/mode/1up</x:v>
      </x:c>
      <x:c r="N177" s="16" t="str">
        <x:v>https://archive.org/details/bsp-1168-psicos/page/n353/mode/1up</x:v>
      </x:c>
      <x:c r="O177" s="18" t="str">
        <x:v>Sí</x:v>
      </x:c>
      <x:c r="P177" s="18" t="str">
        <x:v>Sí</x:v>
      </x:c>
      <x:c r="Q177" s="18" t="str">
        <x:v>Sí</x:v>
      </x:c>
      <x:c r="R177" s="18" t="str">
        <x:v>Sí</x:v>
      </x:c>
      <x:c r="S177" s="18" t="str">
        <x:v>No</x:v>
      </x:c>
    </x:row>
    <x:row r="178" ht="46" customHeight="1">
      <x:c r="A178" s="18" t="n">
        <x:v>177</x:v>
      </x:c>
      <x:c r="B178" s="18" t="n">
        <x:v>1938</x:v>
      </x:c>
      <x:c r="C178" s="17" t="str">
        <x:v>La virtud y los vicios se desencontrarán cuando la luz llegue, en tanto los vicios serán en triunfo y la virtud en muerte.</x:v>
      </x:c>
      <x:c r="D178" s="18" t="str">
        <x:v>Yes</x:v>
      </x:c>
      <x:c r="E178" s="18" t="str">
        <x:v>Symbolic/vague</x:v>
      </x:c>
      <x:c r="F178" s="18" t="str">
        <x:v>Society / culture / gender</x:v>
      </x:c>
      <x:c r="G178" s="17" t="str">
        <x:v>El predominio percibido del vicio sobre la virtud tiene múltiples analogías en corrupción y cultura de consumo.</x:v>
      </x:c>
      <x:c r="H178" s="18" t="str">
        <x:v>INTERPRETIVE</x:v>
      </x:c>
      <x:c r="I178" s="16" t="str"/>
      <x:c r="J178" s="17" t="str">
        <x:v>No authorship warning in compilation</x:v>
      </x:c>
      <x:c r="K178" s="17" t="str">
        <x:v>Drawing plus transcription</x:v>
      </x:c>
      <x:c r="L178" s="17" t="str"/>
      <x:c r="M178" s="16" t="str">
        <x:v>https://archive.org/details/bsp-1168-psicos/page/n354/mode/1up</x:v>
      </x:c>
      <x:c r="N178" s="16" t="str">
        <x:v>https://archive.org/details/bsp-1168-psicos/page/n355/mode/1up</x:v>
      </x:c>
      <x:c r="O178" s="18" t="str">
        <x:v>Sí</x:v>
      </x:c>
      <x:c r="P178" s="18" t="str">
        <x:v>Sí</x:v>
      </x:c>
      <x:c r="Q178" s="18" t="str">
        <x:v>Sí</x:v>
      </x:c>
      <x:c r="R178" s="18" t="str">
        <x:v>Sí</x:v>
      </x:c>
      <x:c r="S178" s="18" t="str">
        <x:v>No</x:v>
      </x:c>
    </x:row>
    <x:row r="179" ht="46" customHeight="1">
      <x:c r="A179" s="18" t="n">
        <x:v>178</x:v>
      </x:c>
      <x:c r="B179" s="18" t="n">
        <x:v>1938</x:v>
      </x:c>
      <x:c r="C179" s="17" t="str">
        <x:v>Embriaguez en el alto del hombre volador! ¡Morirán sin regreso!</x:v>
      </x:c>
      <x:c r="D179" s="18" t="str">
        <x:v>Yes</x:v>
      </x:c>
      <x:c r="E179" s="18" t="str">
        <x:v>Partial</x:v>
      </x:c>
      <x:c r="F179" s="18" t="str">
        <x:v>Science / technology / medicine</x:v>
      </x:c>
      <x:c r="G179" s="17" t="str">
        <x:v>La aviación sufrió muertes vinculadas a errores, intoxicación y desorientación, aunque no un único episodio profetizado.</x:v>
      </x:c>
      <x:c r="H179" s="18" t="str">
        <x:v>INTERPRETIVE</x:v>
      </x:c>
      <x:c r="I179" s="16" t="str"/>
      <x:c r="J179" s="17" t="str">
        <x:v>No authorship warning in compilation</x:v>
      </x:c>
      <x:c r="K179" s="17" t="str">
        <x:v>Drawing plus transcription</x:v>
      </x:c>
      <x:c r="L179" s="17" t="str"/>
      <x:c r="M179" s="16" t="str">
        <x:v>https://archive.org/details/bsp-1168-psicos/page/n356/mode/1up</x:v>
      </x:c>
      <x:c r="N179" s="16" t="str">
        <x:v>https://archive.org/details/bsp-1168-psicos/page/n357/mode/1up</x:v>
      </x:c>
      <x:c r="O179" s="18" t="str">
        <x:v>Sí</x:v>
      </x:c>
      <x:c r="P179" s="18" t="str">
        <x:v>Sí</x:v>
      </x:c>
      <x:c r="Q179" s="18" t="str">
        <x:v>Sí</x:v>
      </x:c>
      <x:c r="R179" s="18" t="str">
        <x:v>Sí</x:v>
      </x:c>
      <x:c r="S179" s="18" t="str">
        <x:v>No</x:v>
      </x:c>
    </x:row>
    <x:row r="180" ht="46" customHeight="1">
      <x:c r="A180" s="18" t="n">
        <x:v>179</x:v>
      </x:c>
      <x:c r="B180" s="18" t="n">
        <x:v>1938</x:v>
      </x:c>
      <x:c r="C180" s="17" t="str">
        <x:v>El naviero terreno será atacado por los astrales y callará.</x:v>
      </x:c>
      <x:c r="D180" s="18" t="str">
        <x:v>No</x:v>
      </x:c>
      <x:c r="E180" s="18" t="str">
        <x:v>No match</x:v>
      </x:c>
      <x:c r="F180" s="18" t="str">
        <x:v>Space / UFO / extraterrestrial</x:v>
      </x:c>
      <x:c r="G180" s="17" t="str">
        <x:v>No hay confirmación pública de una nave terrestre atacada por seres astrales y silenciada.</x:v>
      </x:c>
      <x:c r="H180" s="18" t="str">
        <x:v>INTERPRETIVE</x:v>
      </x:c>
      <x:c r="I180" s="16" t="str"/>
      <x:c r="J180" s="17" t="str">
        <x:v>No authorship warning in compilation</x:v>
      </x:c>
      <x:c r="K180" s="17" t="str">
        <x:v>Drawing plus transcription</x:v>
      </x:c>
      <x:c r="L180" s="17" t="str"/>
      <x:c r="M180" s="16" t="str">
        <x:v>https://archive.org/details/bsp-1168-psicos/page/n358/mode/1up</x:v>
      </x:c>
      <x:c r="N180" s="16" t="str">
        <x:v>https://archive.org/details/bsp-1168-psicos/page/n359/mode/1up</x:v>
      </x:c>
      <x:c r="O180" s="18" t="str">
        <x:v>Sí</x:v>
      </x:c>
      <x:c r="P180" s="18" t="str">
        <x:v>Sí</x:v>
      </x:c>
      <x:c r="Q180" s="18" t="str">
        <x:v>Sí</x:v>
      </x:c>
      <x:c r="R180" s="18" t="str">
        <x:v>Sí</x:v>
      </x:c>
      <x:c r="S180" s="18" t="str">
        <x:v>No</x:v>
      </x:c>
    </x:row>
    <x:row r="181" ht="46" customHeight="1">
      <x:c r="A181" s="18" t="n">
        <x:v>180</x:v>
      </x:c>
      <x:c r="B181" s="18" t="n">
        <x:v>1938</x:v>
      </x:c>
      <x:c r="C181" s="17" t="str">
        <x:v>El sol revelará males que se creyeron de risa y serán graves.</x:v>
      </x:c>
      <x:c r="D181" s="18" t="str">
        <x:v>Yes</x:v>
      </x:c>
      <x:c r="E181" s="18" t="str">
        <x:v>Direct/concrete</x:v>
      </x:c>
      <x:c r="F181" s="18" t="str">
        <x:v>Science / technology / medicine</x:v>
      </x:c>
      <x:c r="G181" s="17" t="str">
        <x:v>La radiación solar ultravioleta reveló riesgos graves como cáncer de piel antes subestimados.</x:v>
      </x:c>
      <x:c r="H181" s="18" t="str">
        <x:v>UN_NUCLEAR</x:v>
      </x:c>
      <x:c r="I181" s="16" t="str">
        <x:v>https://www.un.org/en/peace-and-security/what-nuclear-disarmament</x:v>
      </x:c>
      <x:c r="J181" s="17" t="str">
        <x:v>No authorship warning in compilation</x:v>
      </x:c>
      <x:c r="K181" s="17" t="str">
        <x:v>Drawing plus transcription</x:v>
      </x:c>
      <x:c r="L181" s="17" t="str"/>
      <x:c r="M181" s="16" t="str">
        <x:v>https://archive.org/details/bsp-1168-psicos/page/n360/mode/1up</x:v>
      </x:c>
      <x:c r="N181" s="16" t="str">
        <x:v>https://archive.org/details/bsp-1168-psicos/page/n361/mode/1up</x:v>
      </x:c>
      <x:c r="O181" s="18" t="str">
        <x:v>Sí</x:v>
      </x:c>
      <x:c r="P181" s="18" t="str">
        <x:v>Sí</x:v>
      </x:c>
      <x:c r="Q181" s="18" t="str">
        <x:v>Sí</x:v>
      </x:c>
      <x:c r="R181" s="18" t="str">
        <x:v>Sí</x:v>
      </x:c>
      <x:c r="S181" s="18" t="str">
        <x:v>No</x:v>
      </x:c>
    </x:row>
    <x:row r="182" ht="46" customHeight="1">
      <x:c r="A182" s="18" t="n">
        <x:v>181</x:v>
      </x:c>
      <x:c r="B182" s="18" t="n">
        <x:v>1938</x:v>
      </x:c>
      <x:c r="C182" s="17" t="str">
        <x:v>Restauración Francesa será hecha por un mandón militar y éste le dejará caer en el comunismo rojo.</x:v>
      </x:c>
      <x:c r="D182" s="18" t="str">
        <x:v>Yes</x:v>
      </x:c>
      <x:c r="E182" s="18" t="str">
        <x:v>Partial</x:v>
      </x:c>
      <x:c r="F182" s="18" t="str">
        <x:v>International politics / war</x:v>
      </x:c>
      <x:c r="G182" s="17" t="str">
        <x:v>El general de Gaulle restauró el gobierno francés, aunque Francia no terminó bajo comunismo.</x:v>
      </x:c>
      <x:c r="H182" s="18" t="str">
        <x:v>INTERPRETIVE</x:v>
      </x:c>
      <x:c r="I182" s="16" t="str"/>
      <x:c r="J182" s="17" t="str">
        <x:v>No authorship warning in compilation</x:v>
      </x:c>
      <x:c r="K182" s="17" t="str">
        <x:v>Drawing plus transcription</x:v>
      </x:c>
      <x:c r="L182" s="17" t="str"/>
      <x:c r="M182" s="16" t="str">
        <x:v>https://archive.org/details/bsp-1168-psicos/page/n362/mode/1up</x:v>
      </x:c>
      <x:c r="N182" s="16" t="str">
        <x:v>https://archive.org/details/bsp-1168-psicos/page/n363/mode/1up</x:v>
      </x:c>
      <x:c r="O182" s="18" t="str">
        <x:v>Sí</x:v>
      </x:c>
      <x:c r="P182" s="18" t="str">
        <x:v>Sí</x:v>
      </x:c>
      <x:c r="Q182" s="18" t="str">
        <x:v>Sí</x:v>
      </x:c>
      <x:c r="R182" s="18" t="str">
        <x:v>Sí</x:v>
      </x:c>
      <x:c r="S182" s="18" t="str">
        <x:v>No</x:v>
      </x:c>
    </x:row>
    <x:row r="183" ht="46" customHeight="1">
      <x:c r="A183" s="18" t="n">
        <x:v>182</x:v>
      </x:c>
      <x:c r="B183" s="18" t="n">
        <x:v>1938</x:v>
      </x:c>
      <x:c r="C183" s="17" t="str">
        <x:v>El ángel exterminador con su trompeta llegará el 66. El angel del mal llegará al mundo. Llegará separando al hombre en ideas, al político en partidos, a las religiones en fe y hasta el sacerdote católico y conciliar se separará. Dios vigilará.</x:v>
      </x:c>
      <x:c r="D183" s="18" t="str">
        <x:v>Yes</x:v>
      </x:c>
      <x:c r="E183" s="18" t="str">
        <x:v>Partial</x:v>
      </x:c>
      <x:c r="F183" s="18" t="str">
        <x:v>Religion / spirituality</x:v>
      </x:c>
      <x:c r="G183" s="17" t="str">
        <x:v>La segunda mitad de los sesenta trajo polarización ideológica y profundas divisiones católicas posconciliares.</x:v>
      </x:c>
      <x:c r="H183" s="18" t="str">
        <x:v>INTERPRETIVE</x:v>
      </x:c>
      <x:c r="I183" s="16" t="str"/>
      <x:c r="J183" s="17" t="str">
        <x:v>No authorship warning in compilation</x:v>
      </x:c>
      <x:c r="K183" s="17" t="str">
        <x:v>Drawing plus transcription</x:v>
      </x:c>
      <x:c r="L183" s="17" t="str"/>
      <x:c r="M183" s="16" t="str">
        <x:v>https://archive.org/details/bsp-1168-psicos/page/n364/mode/1up</x:v>
      </x:c>
      <x:c r="N183" s="16" t="str">
        <x:v>https://archive.org/details/bsp-1168-psicos/page/n365/mode/1up</x:v>
      </x:c>
      <x:c r="O183" s="18" t="str">
        <x:v>Sí</x:v>
      </x:c>
      <x:c r="P183" s="18" t="str">
        <x:v>Sí</x:v>
      </x:c>
      <x:c r="Q183" s="18" t="str">
        <x:v>Sí</x:v>
      </x:c>
      <x:c r="R183" s="18" t="str">
        <x:v>Sí</x:v>
      </x:c>
      <x:c r="S183" s="18" t="str">
        <x:v>No</x:v>
      </x:c>
    </x:row>
    <x:row r="184" ht="46" customHeight="1">
      <x:c r="A184" s="18" t="n">
        <x:v>183</x:v>
      </x:c>
      <x:c r="B184" s="18" t="n">
        <x:v>1938</x:v>
      </x:c>
      <x:c r="C184" s="17" t="str">
        <x:v>La gravidez ya no será.</x:v>
      </x:c>
      <x:c r="D184" s="18" t="str">
        <x:v>No</x:v>
      </x:c>
      <x:c r="E184" s="18" t="str">
        <x:v>No match</x:v>
      </x:c>
      <x:c r="F184" s="18" t="str">
        <x:v>Science / technology / medicine</x:v>
      </x:c>
      <x:c r="G184" s="17" t="str">
        <x:v>La gravidez continúa siendo necesaria para la reproducción humana y no ha desaparecido.</x:v>
      </x:c>
      <x:c r="H184" s="18" t="str">
        <x:v>INTERPRETIVE</x:v>
      </x:c>
      <x:c r="I184" s="16" t="str"/>
      <x:c r="J184" s="17" t="str">
        <x:v>No authorship warning in compilation</x:v>
      </x:c>
      <x:c r="K184" s="17" t="str">
        <x:v>Drawing plus transcription</x:v>
      </x:c>
      <x:c r="L184" s="17" t="str"/>
      <x:c r="M184" s="16" t="str">
        <x:v>https://archive.org/details/bsp-1168-psicos/page/n366/mode/1up</x:v>
      </x:c>
      <x:c r="N184" s="16" t="str">
        <x:v>https://archive.org/details/bsp-1168-psicos/page/n367/mode/1up</x:v>
      </x:c>
      <x:c r="O184" s="18" t="str">
        <x:v>Sí</x:v>
      </x:c>
      <x:c r="P184" s="18" t="str">
        <x:v>Sí</x:v>
      </x:c>
      <x:c r="Q184" s="18" t="str">
        <x:v>Sí</x:v>
      </x:c>
      <x:c r="R184" s="18" t="str">
        <x:v>Sí</x:v>
      </x:c>
      <x:c r="S184" s="18" t="str">
        <x:v>No</x:v>
      </x:c>
    </x:row>
    <x:row r="185" ht="46" customHeight="1">
      <x:c r="A185" s="18" t="n">
        <x:v>184</x:v>
      </x:c>
      <x:c r="B185" s="18" t="n">
        <x:v>1938</x:v>
      </x:c>
      <x:c r="C185" s="17" t="str">
        <x:v>Videntes sobre el mundo hablarán del final de finales y de Cristo Rey.</x:v>
      </x:c>
      <x:c r="D185" s="18" t="str">
        <x:v>Yes</x:v>
      </x:c>
      <x:c r="E185" s="18" t="str">
        <x:v>Direct/concrete</x:v>
      </x:c>
      <x:c r="F185" s="18" t="str">
        <x:v>Religion / spirituality</x:v>
      </x:c>
      <x:c r="G185" s="17" t="str">
        <x:v>Predicadores y videntes de numerosos países hablan públicamente del fin de los tiempos y de Cristo Rey.</x:v>
      </x:c>
      <x:c r="H185" s="18" t="str">
        <x:v>INTERPRETIVE</x:v>
      </x:c>
      <x:c r="I185" s="16" t="str"/>
      <x:c r="J185" s="17" t="str">
        <x:v>No authorship warning in compilation</x:v>
      </x:c>
      <x:c r="K185" s="17" t="str">
        <x:v>Drawing plus transcription</x:v>
      </x:c>
      <x:c r="L185" s="17" t="str"/>
      <x:c r="M185" s="16" t="str">
        <x:v>https://archive.org/details/bsp-1168-psicos/page/n368/mode/1up</x:v>
      </x:c>
      <x:c r="N185" s="16" t="str">
        <x:v>https://archive.org/details/bsp-1168-psicos/page/n369/mode/1up</x:v>
      </x:c>
      <x:c r="O185" s="18" t="str">
        <x:v>Sí</x:v>
      </x:c>
      <x:c r="P185" s="18" t="str">
        <x:v>Sí</x:v>
      </x:c>
      <x:c r="Q185" s="18" t="str">
        <x:v>Sí</x:v>
      </x:c>
      <x:c r="R185" s="18" t="str">
        <x:v>Sí</x:v>
      </x:c>
      <x:c r="S185" s="18" t="str">
        <x:v>No</x:v>
      </x:c>
    </x:row>
    <x:row r="186" ht="46" customHeight="1">
      <x:c r="A186" s="18" t="n">
        <x:v>185</x:v>
      </x:c>
      <x:c r="B186" s="18" t="n">
        <x:v>1938</x:v>
      </x:c>
      <x:c r="C186" s="17" t="str">
        <x:v>El peso de la conciencia caerá sobre Roma.</x:v>
      </x:c>
      <x:c r="D186" s="18" t="str">
        <x:v>Yes</x:v>
      </x:c>
      <x:c r="E186" s="18" t="str">
        <x:v>Symbolic/vague</x:v>
      </x:c>
      <x:c r="F186" s="18" t="str">
        <x:v>Religion / spirituality</x:v>
      </x:c>
      <x:c r="G186" s="17" t="str">
        <x:v>Los abusos y encubrimientos eclesiales impusieron a Roma una fuerte rendición de cuentas moral.</x:v>
      </x:c>
      <x:c r="H186" s="18" t="str">
        <x:v>INTERPRETIVE</x:v>
      </x:c>
      <x:c r="I186" s="16" t="str"/>
      <x:c r="J186" s="17" t="str">
        <x:v>No authorship warning in compilation</x:v>
      </x:c>
      <x:c r="K186" s="17" t="str">
        <x:v>Drawing plus transcription</x:v>
      </x:c>
      <x:c r="L186" s="17" t="str"/>
      <x:c r="M186" s="16" t="str">
        <x:v>https://archive.org/details/bsp-1168-psicos/page/n370/mode/1up</x:v>
      </x:c>
      <x:c r="N186" s="16" t="str">
        <x:v>https://archive.org/details/bsp-1168-psicos/page/n371/mode/1up</x:v>
      </x:c>
      <x:c r="O186" s="18" t="str">
        <x:v>Sí</x:v>
      </x:c>
      <x:c r="P186" s="18" t="str">
        <x:v>Sí</x:v>
      </x:c>
      <x:c r="Q186" s="18" t="str">
        <x:v>Sí</x:v>
      </x:c>
      <x:c r="R186" s="18" t="str">
        <x:v>Sí</x:v>
      </x:c>
      <x:c r="S186" s="18" t="str">
        <x:v>No</x:v>
      </x:c>
    </x:row>
    <x:row r="187" ht="46" customHeight="1">
      <x:c r="A187" s="18" t="n">
        <x:v>186</x:v>
      </x:c>
      <x:c r="B187" s="18" t="n">
        <x:v>1938</x:v>
      </x:c>
      <x:c r="C187" s="17" t="str">
        <x:v>¡Llega la era espacial! ¡Cuidado que perderán!</x:v>
      </x:c>
      <x:c r="D187" s="18" t="str">
        <x:v>Yes</x:v>
      </x:c>
      <x:c r="E187" s="18" t="str">
        <x:v>Direct/concrete</x:v>
      </x:c>
      <x:c r="F187" s="18" t="str">
        <x:v>Space / UFO / extraterrestrial</x:v>
      </x:c>
      <x:c r="G187" s="17" t="str">
        <x:v>La era espacial comenzó efectivamente en 1957 y produjo tanto logros como pérdidas humanas.</x:v>
      </x:c>
      <x:c r="H187" s="18" t="str">
        <x:v>INTERPRETIVE</x:v>
      </x:c>
      <x:c r="I187" s="16" t="str"/>
      <x:c r="J187" s="17" t="str">
        <x:v>No authorship warning in compilation</x:v>
      </x:c>
      <x:c r="K187" s="17" t="str">
        <x:v>Drawing plus transcription</x:v>
      </x:c>
      <x:c r="L187" s="17" t="str"/>
      <x:c r="M187" s="16" t="str">
        <x:v>https://archive.org/details/bsp-1168-psicos/page/n372/mode/1up</x:v>
      </x:c>
      <x:c r="N187" s="16" t="str">
        <x:v>https://archive.org/details/bsp-1168-psicos/page/n373/mode/1up</x:v>
      </x:c>
      <x:c r="O187" s="18" t="str">
        <x:v>Sí</x:v>
      </x:c>
      <x:c r="P187" s="18" t="str">
        <x:v>Sí</x:v>
      </x:c>
      <x:c r="Q187" s="18" t="str">
        <x:v>Sí</x:v>
      </x:c>
      <x:c r="R187" s="18" t="str">
        <x:v>Sí</x:v>
      </x:c>
      <x:c r="S187" s="18" t="str">
        <x:v>No</x:v>
      </x:c>
    </x:row>
    <x:row r="188" ht="46" customHeight="1">
      <x:c r="A188" s="18" t="n">
        <x:v>187</x:v>
      </x:c>
      <x:c r="B188" s="18" t="n">
        <x:v>1938</x:v>
      </x:c>
      <x:c r="C188" s="17" t="str">
        <x:v>Llegará un Papa bueno y hablará con la palabra del humilde Cristo. El será luego imitado y la Iglesia se dividirá en viejos y jóvenes. El Papa bueno triunfa, en el año 2002 recién será escuchado y será Cristo.</x:v>
      </x:c>
      <x:c r="D188" s="18" t="str">
        <x:v>Yes</x:v>
      </x:c>
      <x:c r="E188" s="18" t="str">
        <x:v>Partial</x:v>
      </x:c>
      <x:c r="F188" s="18" t="str">
        <x:v>Religion / spirituality</x:v>
      </x:c>
      <x:c r="G188" s="17" t="str">
        <x:v>Juan XXIII y luego Francisco encarnaron papas humildes mientras la Iglesia vivió fuertes divisiones.</x:v>
      </x:c>
      <x:c r="H188" s="18" t="str">
        <x:v>VATICAN_POPE</x:v>
      </x:c>
      <x:c r="I188" s="16" t="str">
        <x:v>https://www.vatican.va/content/leo-xiv/en.html</x:v>
      </x:c>
      <x:c r="J188" s="17" t="str">
        <x:v>No authorship warning in compilation</x:v>
      </x:c>
      <x:c r="K188" s="17" t="str">
        <x:v>Drawing plus transcription</x:v>
      </x:c>
      <x:c r="L188" s="17" t="str"/>
      <x:c r="M188" s="16" t="str">
        <x:v>https://archive.org/details/bsp-1168-psicos/page/n374/mode/1up</x:v>
      </x:c>
      <x:c r="N188" s="16" t="str">
        <x:v>https://archive.org/details/bsp-1168-psicos/page/n375/mode/1up</x:v>
      </x:c>
      <x:c r="O188" s="18" t="str">
        <x:v>Sí</x:v>
      </x:c>
      <x:c r="P188" s="18" t="str">
        <x:v>Sí</x:v>
      </x:c>
      <x:c r="Q188" s="18" t="str">
        <x:v>Sí</x:v>
      </x:c>
      <x:c r="R188" s="18" t="str">
        <x:v>Sí</x:v>
      </x:c>
      <x:c r="S188" s="18" t="str">
        <x:v>No</x:v>
      </x:c>
    </x:row>
    <x:row r="189" ht="46" customHeight="1">
      <x:c r="A189" s="18" t="n">
        <x:v>188</x:v>
      </x:c>
      <x:c r="B189" s="18" t="n">
        <x:v>1938</x:v>
      </x:c>
      <x:c r="C189" s="17" t="str">
        <x:v>Noche de la noche. Llega ante las aguas y el fuego. SEGUNDO DILUVIO</x:v>
      </x:c>
      <x:c r="D189" s="18" t="str">
        <x:v>Yes</x:v>
      </x:c>
      <x:c r="E189" s="18" t="str">
        <x:v>Symbolic/vague</x:v>
      </x:c>
      <x:c r="F189" s="18" t="str">
        <x:v>Catastrophe / climate / environment</x:v>
      </x:c>
      <x:c r="G189" s="17" t="str">
        <x:v>Inundaciones, incendios y crisis climática permiten una lectura simbólica de agua y fuego como segundo diluvio.</x:v>
      </x:c>
      <x:c r="H189" s="18" t="str">
        <x:v>NASA_SPACE</x:v>
      </x:c>
      <x:c r="I189" s="16" t="str">
        <x:v>https://www.nasa.gov/history/dawn-of-the-space-age/</x:v>
      </x:c>
      <x:c r="J189" s="17" t="str">
        <x:v>No authorship warning in compilation</x:v>
      </x:c>
      <x:c r="K189" s="17" t="str">
        <x:v>Drawing plus transcription</x:v>
      </x:c>
      <x:c r="L189" s="17" t="str"/>
      <x:c r="M189" s="16" t="str">
        <x:v>https://archive.org/details/bsp-1168-psicos/page/n376/mode/1up</x:v>
      </x:c>
      <x:c r="N189" s="16" t="str">
        <x:v>https://archive.org/details/bsp-1168-psicos/page/n377/mode/1up</x:v>
      </x:c>
      <x:c r="O189" s="18" t="str">
        <x:v>Sí</x:v>
      </x:c>
      <x:c r="P189" s="18" t="str">
        <x:v>Sí</x:v>
      </x:c>
      <x:c r="Q189" s="18" t="str">
        <x:v>Sí</x:v>
      </x:c>
      <x:c r="R189" s="18" t="str">
        <x:v>Sí</x:v>
      </x:c>
      <x:c r="S189" s="18" t="str">
        <x:v>No</x:v>
      </x:c>
    </x:row>
    <x:row r="190" ht="46" customHeight="1">
      <x:c r="A190" s="18" t="n">
        <x:v>189</x:v>
      </x:c>
      <x:c r="B190" s="18" t="n">
        <x:v>1938</x:v>
      </x:c>
      <x:c r="C190" s="17" t="str">
        <x:v>Familia regresa. 2002</x:v>
      </x:c>
      <x:c r="D190" s="18" t="str">
        <x:v>No</x:v>
      </x:c>
      <x:c r="E190" s="18" t="str">
        <x:v>No match</x:v>
      </x:c>
      <x:c r="F190" s="18" t="str">
        <x:v>Society / culture / gender</x:v>
      </x:c>
      <x:c r="G190" s="17" t="str">
        <x:v>No hubo en 2002 un retorno mundial y definido de la familia.</x:v>
      </x:c>
      <x:c r="H190" s="18" t="str">
        <x:v>INTERPRETIVE</x:v>
      </x:c>
      <x:c r="I190" s="16" t="str"/>
      <x:c r="J190" s="17" t="str">
        <x:v>No authorship warning in compilation</x:v>
      </x:c>
      <x:c r="K190" s="17" t="str">
        <x:v>Drawing plus transcription</x:v>
      </x:c>
      <x:c r="L190" s="17" t="str"/>
      <x:c r="M190" s="16" t="str">
        <x:v>https://archive.org/details/bsp-1168-psicos/page/n378/mode/1up</x:v>
      </x:c>
      <x:c r="N190" s="16" t="str">
        <x:v>https://archive.org/details/bsp-1168-psicos/page/n379/mode/1up</x:v>
      </x:c>
      <x:c r="O190" s="18" t="str">
        <x:v>Sí</x:v>
      </x:c>
      <x:c r="P190" s="18" t="str">
        <x:v>Sí</x:v>
      </x:c>
      <x:c r="Q190" s="18" t="str">
        <x:v>Sí</x:v>
      </x:c>
      <x:c r="R190" s="18" t="str">
        <x:v>Sí</x:v>
      </x:c>
      <x:c r="S190" s="18" t="str">
        <x:v>No</x:v>
      </x:c>
    </x:row>
    <x:row r="191" ht="46" customHeight="1">
      <x:c r="A191" s="18" t="n">
        <x:v>190</x:v>
      </x:c>
      <x:c r="B191" s="18" t="n">
        <x:v>1938</x:v>
      </x:c>
      <x:c r="C191" s="17" t="str">
        <x:v>Un planeta será herido por un planeta apagado que rueda los espacios. Ese planeta será la tierra. La herida en el choque será en la parte Sur del Hemisferio Norte y arrancará gran parte de su colofón. Entonces, el mundo Tierra, en el sacudimiento, dará un volcón igual al que dio cuando le fue arrancado el trozo de ’América del Sud’, hoy llamado en el alto ’Luna’. De nuevo el diluvio, de nuevo la oscuridad, de nuevo el eje en su lugar, de nuevo el rodar y un nuevo mar en el foso dejado, y de nuevo otra luna que brillará más. La Amnis. CATACLISMO FIN DE FIN</x:v>
      </x:c>
      <x:c r="D191" s="18" t="str">
        <x:v>No</x:v>
      </x:c>
      <x:c r="E191" s="18" t="str">
        <x:v>No match</x:v>
      </x:c>
      <x:c r="F191" s="18" t="str">
        <x:v>Catastrophe / climate / environment</x:v>
      </x:c>
      <x:c r="G191" s="17" t="str">
        <x:v>Ningún planeta apagado chocó con la Tierra ni creó una segunda luna.</x:v>
      </x:c>
      <x:c r="H191" s="18" t="str">
        <x:v>NASA_SPACE</x:v>
      </x:c>
      <x:c r="I191" s="16" t="str">
        <x:v>https://www.nasa.gov/history/dawn-of-the-space-age/</x:v>
      </x:c>
      <x:c r="J191" s="17" t="str">
        <x:v>No authorship warning in compilation</x:v>
      </x:c>
      <x:c r="K191" s="17" t="str">
        <x:v>Drawing plus transcription</x:v>
      </x:c>
      <x:c r="L191" s="17" t="str"/>
      <x:c r="M191" s="16" t="str">
        <x:v>https://archive.org/details/bsp-1168-psicos/page/n380/mode/1up</x:v>
      </x:c>
      <x:c r="N191" s="16" t="str">
        <x:v>https://archive.org/details/bsp-1168-psicos/page/n381/mode/1up</x:v>
      </x:c>
      <x:c r="O191" s="18" t="str">
        <x:v>Sí</x:v>
      </x:c>
      <x:c r="P191" s="18" t="str">
        <x:v>Sí</x:v>
      </x:c>
      <x:c r="Q191" s="18" t="str">
        <x:v>Sí</x:v>
      </x:c>
      <x:c r="R191" s="18" t="str">
        <x:v>Sí</x:v>
      </x:c>
      <x:c r="S191" s="18" t="str">
        <x:v>No</x:v>
      </x:c>
    </x:row>
    <x:row r="192" ht="46" customHeight="1">
      <x:c r="A192" s="18" t="n">
        <x:v>191</x:v>
      </x:c>
      <x:c r="B192" s="18" t="n">
        <x:v>1938</x:v>
      </x:c>
      <x:c r="C192" s="17" t="str">
        <x:v>Danza japonesa llega a América en el 70.</x:v>
      </x:c>
      <x:c r="D192" s="18" t="str">
        <x:v>Yes</x:v>
      </x:c>
      <x:c r="E192" s="18" t="str">
        <x:v>Partial</x:v>
      </x:c>
      <x:c r="F192" s="18" t="str">
        <x:v>Society / culture / gender</x:v>
      </x:c>
      <x:c r="G192" s="17" t="str">
        <x:v>La cultura, danza, artes marciales y productos japoneses se difundieron ampliamente en América hacia los setenta.</x:v>
      </x:c>
      <x:c r="H192" s="18" t="str">
        <x:v>INTERPRETIVE</x:v>
      </x:c>
      <x:c r="I192" s="16" t="str"/>
      <x:c r="J192" s="17" t="str">
        <x:v>No authorship warning in compilation</x:v>
      </x:c>
      <x:c r="K192" s="17" t="str">
        <x:v>Drawing plus transcription</x:v>
      </x:c>
      <x:c r="L192" s="17" t="str"/>
      <x:c r="M192" s="16" t="str">
        <x:v>https://archive.org/details/bsp-1168-psicos/page/n382/mode/1up</x:v>
      </x:c>
      <x:c r="N192" s="16" t="str">
        <x:v>https://archive.org/details/bsp-1168-psicos/page/n383/mode/1up</x:v>
      </x:c>
      <x:c r="O192" s="18" t="str">
        <x:v>Sí</x:v>
      </x:c>
      <x:c r="P192" s="18" t="str">
        <x:v>Sí</x:v>
      </x:c>
      <x:c r="Q192" s="18" t="str">
        <x:v>Sí</x:v>
      </x:c>
      <x:c r="R192" s="18" t="str">
        <x:v>Sí</x:v>
      </x:c>
      <x:c r="S192" s="18" t="str">
        <x:v>No</x:v>
      </x:c>
    </x:row>
    <x:row r="193" ht="46" customHeight="1">
      <x:c r="A193" s="18" t="n">
        <x:v>192</x:v>
      </x:c>
      <x:c r="B193" s="18" t="n">
        <x:v>1938</x:v>
      </x:c>
      <x:c r="C193" s="17" t="str">
        <x:v>Una mujer llegará a la India, y hablará de su padre y por su padre. Babaji le inspirará.</x:v>
      </x:c>
      <x:c r="D193" s="18" t="str">
        <x:v>Yes</x:v>
      </x:c>
      <x:c r="E193" s="18" t="str">
        <x:v>Partial</x:v>
      </x:c>
      <x:c r="F193" s="18" t="str">
        <x:v>International politics / war</x:v>
      </x:c>
      <x:c r="G193" s="17" t="str">
        <x:v>Indira Gandhi llegó al poder en India invocando con frecuencia el legado de su padre Nehru.</x:v>
      </x:c>
      <x:c r="H193" s="18" t="str">
        <x:v>INTERPRETIVE</x:v>
      </x:c>
      <x:c r="I193" s="16" t="str"/>
      <x:c r="J193" s="17" t="str">
        <x:v>No authorship warning in compilation</x:v>
      </x:c>
      <x:c r="K193" s="17" t="str">
        <x:v>Drawing plus transcription</x:v>
      </x:c>
      <x:c r="L193" s="17" t="str"/>
      <x:c r="M193" s="16" t="str">
        <x:v>https://archive.org/details/bsp-1168-psicos/page/n384/mode/1up</x:v>
      </x:c>
      <x:c r="N193" s="16" t="str">
        <x:v>https://archive.org/details/bsp-1168-psicos/page/n385/mode/1up</x:v>
      </x:c>
      <x:c r="O193" s="18" t="str">
        <x:v>Sí</x:v>
      </x:c>
      <x:c r="P193" s="18" t="str">
        <x:v>Sí</x:v>
      </x:c>
      <x:c r="Q193" s="18" t="str">
        <x:v>Sí</x:v>
      </x:c>
      <x:c r="R193" s="18" t="str">
        <x:v>Sí</x:v>
      </x:c>
      <x:c r="S193" s="18" t="str">
        <x:v>No</x:v>
      </x:c>
    </x:row>
    <x:row r="194" ht="46" customHeight="1">
      <x:c r="A194" s="18" t="n">
        <x:v>193</x:v>
      </x:c>
      <x:c r="B194" s="18" t="n">
        <x:v>1938</x:v>
      </x:c>
      <x:c r="C194" s="17" t="str">
        <x:v>El mundo llegará a ser desnaturalizado por el poder de la pantalla doméstica. Toda mala influencia será desparramada groseramente sobre todo hogar, y será impuesta por el comercio avisador que busca la masa. La masa embrutecerá, dominada por las órdenes disfrazadas de paraísos fáciles y superiores. Contemplará la estupidez y la inmoralidad con fruición. Llegará el día en que el grueso popular será manejado como aprisco.</x:v>
      </x:c>
      <x:c r="D194" s="18" t="str">
        <x:v>Yes</x:v>
      </x:c>
      <x:c r="E194" s="18" t="str">
        <x:v>Direct/concrete</x:v>
      </x:c>
      <x:c r="F194" s="18" t="str">
        <x:v>Science / technology / medicine</x:v>
      </x:c>
      <x:c r="G194" s="17" t="str">
        <x:v>La televisión doméstica y luego las pantallas digitales difundieron publicidad y moldearon masivamente conducta y cultura.</x:v>
      </x:c>
      <x:c r="H194" s="18" t="str">
        <x:v>ITU_CONNECTIVITY</x:v>
      </x:c>
      <x:c r="I194" s="16" t="str">
        <x:v>https://www.itu.int/en/ITU-D/Statistics/Pages/facts/default.aspx/</x:v>
      </x:c>
      <x:c r="J194" s="17" t="str">
        <x:v>No authorship warning in compilation</x:v>
      </x:c>
      <x:c r="K194" s="17" t="str">
        <x:v>Transcription; drawing absent</x:v>
      </x:c>
      <x:c r="L194" s="17" t="str">
        <x:v>DIBUJO-AUSENTE</x:v>
      </x:c>
      <x:c r="M194" s="16" t="str">
        <x:v>https://archive.org/details/bsp-1168-psicos/page/n386/mode/1up</x:v>
      </x:c>
      <x:c r="N194" s="16" t="str">
        <x:v>https://archive.org/details/bsp-1168-psicos/page/n387/mode/1up</x:v>
      </x:c>
      <x:c r="O194" s="18" t="str">
        <x:v>Sí</x:v>
      </x:c>
      <x:c r="P194" s="18" t="str">
        <x:v>No</x:v>
      </x:c>
      <x:c r="Q194" s="18" t="str">
        <x:v>Sí</x:v>
      </x:c>
      <x:c r="R194" s="18" t="str">
        <x:v>No</x:v>
      </x:c>
      <x:c r="S194" s="18" t="str">
        <x:v>No</x:v>
      </x:c>
    </x:row>
    <x:row r="195" ht="46" customHeight="1">
      <x:c r="A195" s="18" t="n">
        <x:v>194</x:v>
      </x:c>
      <x:c r="B195" s="18" t="n">
        <x:v>1938</x:v>
      </x:c>
      <x:c r="C195" s="17" t="str">
        <x:v>¡El pecado original ya no será!</x:v>
      </x:c>
      <x:c r="D195" s="18" t="str">
        <x:v>No</x:v>
      </x:c>
      <x:c r="E195" s="18" t="str">
        <x:v>No match</x:v>
      </x:c>
      <x:c r="F195" s="18" t="str">
        <x:v>Religion / spirituality</x:v>
      </x:c>
      <x:c r="G195" s="17" t="str">
        <x:v>El pecado original no desapareció como doctrina ni hay un hecho verificable que lo haya abolido.</x:v>
      </x:c>
      <x:c r="H195" s="18" t="str">
        <x:v>NASA_SPACE</x:v>
      </x:c>
      <x:c r="I195" s="16" t="str">
        <x:v>https://www.nasa.gov/history/dawn-of-the-space-age/</x:v>
      </x:c>
      <x:c r="J195" s="17" t="str">
        <x:v>No authorship warning in compilation</x:v>
      </x:c>
      <x:c r="K195" s="17" t="str">
        <x:v>Drawing plus transcription</x:v>
      </x:c>
      <x:c r="L195" s="17" t="str"/>
      <x:c r="M195" s="16" t="str">
        <x:v>https://archive.org/details/bsp-1168-psicos/page/n388/mode/1up</x:v>
      </x:c>
      <x:c r="N195" s="16" t="str">
        <x:v>https://archive.org/details/bsp-1168-psicos/page/n389/mode/1up</x:v>
      </x:c>
      <x:c r="O195" s="18" t="str">
        <x:v>Sí</x:v>
      </x:c>
      <x:c r="P195" s="18" t="str">
        <x:v>Sí</x:v>
      </x:c>
      <x:c r="Q195" s="18" t="str">
        <x:v>Sí</x:v>
      </x:c>
      <x:c r="R195" s="18" t="str">
        <x:v>Sí</x:v>
      </x:c>
      <x:c r="S195" s="18" t="str">
        <x:v>No</x:v>
      </x:c>
    </x:row>
    <x:row r="196" ht="46" customHeight="1">
      <x:c r="A196" s="18" t="n">
        <x:v>195</x:v>
      </x:c>
      <x:c r="B196" s="18" t="n">
        <x:v>1938</x:v>
      </x:c>
      <x:c r="C196" s="17" t="str">
        <x:v>En Sudáfrica se verá el interplanetario negro.</x:v>
      </x:c>
      <x:c r="D196" s="18" t="str">
        <x:v>No</x:v>
      </x:c>
      <x:c r="E196" s="18" t="str">
        <x:v>No match</x:v>
      </x:c>
      <x:c r="F196" s="18" t="str">
        <x:v>Space / UFO / extraterrestrial</x:v>
      </x:c>
      <x:c r="G196" s="17" t="str">
        <x:v>No se ha confirmado un interplanetario negro observado en Sudáfrica.</x:v>
      </x:c>
      <x:c r="H196" s="18" t="str">
        <x:v>INTERPRETIVE</x:v>
      </x:c>
      <x:c r="I196" s="16" t="str"/>
      <x:c r="J196" s="17" t="str">
        <x:v>No authorship warning in compilation</x:v>
      </x:c>
      <x:c r="K196" s="17" t="str">
        <x:v>Drawing plus transcription</x:v>
      </x:c>
      <x:c r="L196" s="17" t="str"/>
      <x:c r="M196" s="16" t="str">
        <x:v>https://archive.org/details/bsp-1168-psicos/page/n390/mode/1up</x:v>
      </x:c>
      <x:c r="N196" s="16" t="str">
        <x:v>https://archive.org/details/bsp-1168-psicos/page/n391/mode/1up</x:v>
      </x:c>
      <x:c r="O196" s="18" t="str">
        <x:v>Sí</x:v>
      </x:c>
      <x:c r="P196" s="18" t="str">
        <x:v>Sí</x:v>
      </x:c>
      <x:c r="Q196" s="18" t="str">
        <x:v>Sí</x:v>
      </x:c>
      <x:c r="R196" s="18" t="str">
        <x:v>Sí</x:v>
      </x:c>
      <x:c r="S196" s="18" t="str">
        <x:v>No</x:v>
      </x:c>
    </x:row>
    <x:row r="197" ht="46" customHeight="1">
      <x:c r="A197" s="18" t="n">
        <x:v>196</x:v>
      </x:c>
      <x:c r="B197" s="18" t="n">
        <x:v>1938</x:v>
      </x:c>
      <x:c r="C197" s="17" t="str">
        <x:v>El altiplano hablará y dará fruto.</x:v>
      </x:c>
      <x:c r="D197" s="18" t="str">
        <x:v>Yes</x:v>
      </x:c>
      <x:c r="E197" s="18" t="str">
        <x:v>Symbolic/vague</x:v>
      </x:c>
      <x:c r="F197" s="18" t="str">
        <x:v>Society / culture / gender</x:v>
      </x:c>
      <x:c r="G197" s="17" t="str">
        <x:v>El ascenso de voces indígenas andinas y su mayor poder político permiten leer que el altiplano “habló”.</x:v>
      </x:c>
      <x:c r="H197" s="18" t="str">
        <x:v>INTERPRETIVE</x:v>
      </x:c>
      <x:c r="I197" s="16" t="str"/>
      <x:c r="J197" s="17" t="str">
        <x:v>No authorship warning in compilation</x:v>
      </x:c>
      <x:c r="K197" s="17" t="str">
        <x:v>Drawing plus transcription</x:v>
      </x:c>
      <x:c r="L197" s="17" t="str"/>
      <x:c r="M197" s="16" t="str">
        <x:v>https://archive.org/details/bsp-1168-psicos/page/n392/mode/1up</x:v>
      </x:c>
      <x:c r="N197" s="16" t="str">
        <x:v>https://archive.org/details/bsp-1168-psicos/page/n393/mode/1up</x:v>
      </x:c>
      <x:c r="O197" s="18" t="str">
        <x:v>Sí</x:v>
      </x:c>
      <x:c r="P197" s="18" t="str">
        <x:v>Sí</x:v>
      </x:c>
      <x:c r="Q197" s="18" t="str">
        <x:v>Sí</x:v>
      </x:c>
      <x:c r="R197" s="18" t="str">
        <x:v>Sí</x:v>
      </x:c>
      <x:c r="S197" s="18" t="str">
        <x:v>No</x:v>
      </x:c>
    </x:row>
    <x:row r="198" ht="46" customHeight="1">
      <x:c r="A198" s="18" t="n">
        <x:v>197</x:v>
      </x:c>
      <x:c r="B198" s="18" t="n">
        <x:v>1938</x:v>
      </x:c>
      <x:c r="C198" s="17" t="str">
        <x:v>Atención, la violencia será y no habrá mano en la mano ni corazón en el corazón.</x:v>
      </x:c>
      <x:c r="D198" s="18" t="str">
        <x:v>Yes</x:v>
      </x:c>
      <x:c r="E198" s="18" t="str">
        <x:v>Symbolic/vague</x:v>
      </x:c>
      <x:c r="F198" s="18" t="str">
        <x:v>Society / culture / gender</x:v>
      </x:c>
      <x:c r="G198" s="17" t="str">
        <x:v>Guerras, homicidios y polarización muestran violencia y debilitamiento de la solidaridad humana.</x:v>
      </x:c>
      <x:c r="H198" s="18" t="str">
        <x:v>INTERPRETIVE</x:v>
      </x:c>
      <x:c r="I198" s="16" t="str"/>
      <x:c r="J198" s="17" t="str">
        <x:v>No authorship warning in compilation</x:v>
      </x:c>
      <x:c r="K198" s="17" t="str">
        <x:v>Transcription; drawing absent</x:v>
      </x:c>
      <x:c r="L198" s="17" t="str">
        <x:v>DIBUJO-AUSENTE</x:v>
      </x:c>
      <x:c r="M198" s="16" t="str">
        <x:v>https://archive.org/details/bsp-1168-psicos/page/n394/mode/1up</x:v>
      </x:c>
      <x:c r="N198" s="16" t="str">
        <x:v>https://archive.org/details/bsp-1168-psicos/page/n395/mode/1up</x:v>
      </x:c>
      <x:c r="O198" s="18" t="str">
        <x:v>Sí</x:v>
      </x:c>
      <x:c r="P198" s="18" t="str">
        <x:v>No</x:v>
      </x:c>
      <x:c r="Q198" s="18" t="str">
        <x:v>Sí</x:v>
      </x:c>
      <x:c r="R198" s="18" t="str">
        <x:v>No</x:v>
      </x:c>
      <x:c r="S198" s="18" t="str">
        <x:v>No</x:v>
      </x:c>
    </x:row>
    <x:row r="199" ht="46" customHeight="1">
      <x:c r="A199" s="18" t="n">
        <x:v>198</x:v>
      </x:c>
      <x:c r="B199" s="18" t="n">
        <x:v>1938</x:v>
      </x:c>
      <x:c r="C199" s="17" t="str">
        <x:v>Presto hermanos ya viene la Cruz. Ella os exhorta arropada en Sol. Si en Cristo y en Cristo OM. Argentina de Luz será el mañana. Y será por el mundo y para el mundo. En hora de oscuridad cantará en voz alta: fraternidad.</x:v>
      </x:c>
      <x:c r="D199" s="18" t="str">
        <x:v>Yes</x:v>
      </x:c>
      <x:c r="E199" s="18" t="str">
        <x:v>Symbolic/vague</x:v>
      </x:c>
      <x:c r="F199" s="18" t="str">
        <x:v>Argentina</x:v>
      </x:c>
      <x:c r="G199" s="17" t="str">
        <x:v>La tradición argentina de derechos humanos y mediación ofrece un análogo parcial de fraternidad en la oscuridad.</x:v>
      </x:c>
      <x:c r="H199" s="18" t="str">
        <x:v>ARG_HISTORY</x:v>
      </x:c>
      <x:c r="I199" s="16" t="str">
        <x:v>https://www.argentina.gob.ar/sites/default/files/la_democracia_argentina_volumen_1_.pdf</x:v>
      </x:c>
      <x:c r="J199" s="17" t="str">
        <x:v>False attribution</x:v>
      </x:c>
      <x:c r="K199" s="17" t="str">
        <x:v>Drawing plus transcription</x:v>
      </x:c>
      <x:c r="L199" s="17" t="str">
        <x:v>AUTORIA-FALSA</x:v>
      </x:c>
      <x:c r="M199" s="16" t="str">
        <x:v>https://archive.org/details/bsp-1168-psicos/page/n396/mode/1up</x:v>
      </x:c>
      <x:c r="N199" s="16" t="str">
        <x:v>https://archive.org/details/bsp-1168-psicos/page/n397/mode/1up</x:v>
      </x:c>
      <x:c r="O199" s="18" t="str">
        <x:v>No</x:v>
      </x:c>
      <x:c r="P199" s="18" t="str">
        <x:v>No</x:v>
      </x:c>
      <x:c r="Q199" s="18" t="str">
        <x:v>Sí</x:v>
      </x:c>
      <x:c r="R199" s="18" t="str">
        <x:v>Sí</x:v>
      </x:c>
      <x:c r="S199" s="18" t="str">
        <x:v>No</x:v>
      </x:c>
    </x:row>
    <x:row r="200" ht="46" customHeight="1">
      <x:c r="A200" s="18" t="n">
        <x:v>199</x:v>
      </x:c>
      <x:c r="B200" s="18" t="n">
        <x:v>1938</x:v>
      </x:c>
      <x:c r="C200" s="17" t="str">
        <x:v>La vocación religiosa ¡muere!</x:v>
      </x:c>
      <x:c r="D200" s="18" t="str">
        <x:v>Yes</x:v>
      </x:c>
      <x:c r="E200" s="18" t="str">
        <x:v>Direct/concrete</x:v>
      </x:c>
      <x:c r="F200" s="18" t="str">
        <x:v>Religion / spirituality</x:v>
      </x:c>
      <x:c r="G200" s="17" t="str">
        <x:v>Las vocaciones sacerdotales y religiosas cayeron fuertemente en numerosos países desde mediados del siglo XX.</x:v>
      </x:c>
      <x:c r="H200" s="18" t="str">
        <x:v>INTERPRETIVE</x:v>
      </x:c>
      <x:c r="I200" s="16" t="str"/>
      <x:c r="J200" s="17" t="str">
        <x:v>No authorship warning in compilation</x:v>
      </x:c>
      <x:c r="K200" s="17" t="str">
        <x:v>Drawing plus transcription</x:v>
      </x:c>
      <x:c r="L200" s="17" t="str"/>
      <x:c r="M200" s="16" t="str">
        <x:v>https://archive.org/details/bsp-1168-psicos/page/n398/mode/1up</x:v>
      </x:c>
      <x:c r="N200" s="16" t="str">
        <x:v>https://archive.org/details/bsp-1168-psicos/page/n399/mode/1up</x:v>
      </x:c>
      <x:c r="O200" s="18" t="str">
        <x:v>Sí</x:v>
      </x:c>
      <x:c r="P200" s="18" t="str">
        <x:v>Sí</x:v>
      </x:c>
      <x:c r="Q200" s="18" t="str">
        <x:v>Sí</x:v>
      </x:c>
      <x:c r="R200" s="18" t="str">
        <x:v>Sí</x:v>
      </x:c>
      <x:c r="S200" s="18" t="str">
        <x:v>No</x:v>
      </x:c>
    </x:row>
    <x:row r="201" ht="46" customHeight="1">
      <x:c r="A201" s="18" t="n">
        <x:v>200</x:v>
      </x:c>
      <x:c r="B201" s="18" t="n">
        <x:v>1938</x:v>
      </x:c>
      <x:c r="C201" s="17" t="str">
        <x:v>Maternidad, ¡no será ya!</x:v>
      </x:c>
      <x:c r="D201" s="18" t="str">
        <x:v>Yes</x:v>
      </x:c>
      <x:c r="E201" s="18" t="str">
        <x:v>Partial</x:v>
      </x:c>
      <x:c r="F201" s="18" t="str">
        <x:v>Society / culture / gender</x:v>
      </x:c>
      <x:c r="G201" s="17" t="str">
        <x:v>El descenso de la fecundidad y el aumento de personas sin hijos redujeron la maternidad, aunque no la abolieron.</x:v>
      </x:c>
      <x:c r="H201" s="18" t="str">
        <x:v>INTERPRETIVE</x:v>
      </x:c>
      <x:c r="I201" s="16" t="str"/>
      <x:c r="J201" s="17" t="str">
        <x:v>No authorship warning in compilation</x:v>
      </x:c>
      <x:c r="K201" s="17" t="str">
        <x:v>Drawing plus transcription</x:v>
      </x:c>
      <x:c r="L201" s="17" t="str"/>
      <x:c r="M201" s="16" t="str">
        <x:v>https://archive.org/details/bsp-1168-psicos/page/n400/mode/1up</x:v>
      </x:c>
      <x:c r="N201" s="16" t="str">
        <x:v>https://archive.org/details/bsp-1168-psicos/page/n401/mode/1up</x:v>
      </x:c>
      <x:c r="O201" s="18" t="str">
        <x:v>Sí</x:v>
      </x:c>
      <x:c r="P201" s="18" t="str">
        <x:v>Sí</x:v>
      </x:c>
      <x:c r="Q201" s="18" t="str">
        <x:v>Sí</x:v>
      </x:c>
      <x:c r="R201" s="18" t="str">
        <x:v>Sí</x:v>
      </x:c>
      <x:c r="S201" s="18" t="str">
        <x:v>No</x:v>
      </x:c>
    </x:row>
    <x:row r="202" ht="46" customHeight="1">
      <x:c r="A202" s="18" t="n">
        <x:v>201</x:v>
      </x:c>
      <x:c r="B202" s="18" t="n">
        <x:v>1938</x:v>
      </x:c>
      <x:c r="C202" s="17" t="str">
        <x:v>Los seres serán telepáticos con el correr del tiempo. Existen ya, y ya saben de su cualidad y la esconden. Día llegará que será a toda luz y no asombrará.</x:v>
      </x:c>
      <x:c r="D202" s="18" t="str">
        <x:v>No</x:v>
      </x:c>
      <x:c r="E202" s="18" t="str">
        <x:v>No match</x:v>
      </x:c>
      <x:c r="F202" s="18" t="str">
        <x:v>Science / technology / medicine</x:v>
      </x:c>
      <x:c r="G202" s="17" t="str">
        <x:v>No existe demostración científica de telepatía humana generalizada ni públicamente establecida.</x:v>
      </x:c>
      <x:c r="H202" s="18" t="str">
        <x:v>INTERPRETIVE</x:v>
      </x:c>
      <x:c r="I202" s="16" t="str"/>
      <x:c r="J202" s="17" t="str">
        <x:v>No authorship warning in compilation</x:v>
      </x:c>
      <x:c r="K202" s="17" t="str">
        <x:v>Drawing plus transcription</x:v>
      </x:c>
      <x:c r="L202" s="17" t="str"/>
      <x:c r="M202" s="16" t="str">
        <x:v>https://archive.org/details/bsp-1168-psicos/page/n402/mode/1up</x:v>
      </x:c>
      <x:c r="N202" s="16" t="str">
        <x:v>https://archive.org/details/bsp-1168-psicos/page/n403/mode/1up</x:v>
      </x:c>
      <x:c r="O202" s="18" t="str">
        <x:v>Sí</x:v>
      </x:c>
      <x:c r="P202" s="18" t="str">
        <x:v>Sí</x:v>
      </x:c>
      <x:c r="Q202" s="18" t="str">
        <x:v>Sí</x:v>
      </x:c>
      <x:c r="R202" s="18" t="str">
        <x:v>Sí</x:v>
      </x:c>
      <x:c r="S202" s="18" t="str">
        <x:v>No</x:v>
      </x:c>
    </x:row>
    <x:row r="203" ht="46" customHeight="1">
      <x:c r="A203" s="18" t="n">
        <x:v>202</x:v>
      </x:c>
      <x:c r="B203" s="18" t="n">
        <x:v>1938</x:v>
      </x:c>
      <x:c r="C203" s="17" t="str">
        <x:v>La vocación musical nueva. PUM PAM PUM</x:v>
      </x:c>
      <x:c r="D203" s="18" t="str">
        <x:v>Yes</x:v>
      </x:c>
      <x:c r="E203" s="18" t="str">
        <x:v>Symbolic/vague</x:v>
      </x:c>
      <x:c r="F203" s="18" t="str">
        <x:v>Society / culture / gender</x:v>
      </x:c>
      <x:c r="G203" s="17" t="str">
        <x:v>La percusión amplificada, el rock y la música electrónica realizan ampliamente la nueva vocación “pum pam”.</x:v>
      </x:c>
      <x:c r="H203" s="18" t="str">
        <x:v>INTERPRETIVE</x:v>
      </x:c>
      <x:c r="I203" s="16" t="str"/>
      <x:c r="J203" s="17" t="str">
        <x:v>No authorship warning in compilation</x:v>
      </x:c>
      <x:c r="K203" s="17" t="str">
        <x:v>Drawing plus transcription</x:v>
      </x:c>
      <x:c r="L203" s="17" t="str"/>
      <x:c r="M203" s="16" t="str">
        <x:v>https://archive.org/details/bsp-1168-psicos/page/n404/mode/1up</x:v>
      </x:c>
      <x:c r="N203" s="16" t="str">
        <x:v>https://archive.org/details/bsp-1168-psicos/page/n405/mode/1up</x:v>
      </x:c>
      <x:c r="O203" s="18" t="str">
        <x:v>Sí</x:v>
      </x:c>
      <x:c r="P203" s="18" t="str">
        <x:v>Sí</x:v>
      </x:c>
      <x:c r="Q203" s="18" t="str">
        <x:v>Sí</x:v>
      </x:c>
      <x:c r="R203" s="18" t="str">
        <x:v>Sí</x:v>
      </x:c>
      <x:c r="S203" s="18" t="str">
        <x:v>No</x:v>
      </x:c>
    </x:row>
    <x:row r="204" ht="46" customHeight="1">
      <x:c r="A204" s="18" t="n">
        <x:v>203</x:v>
      </x:c>
      <x:c r="B204" s="18" t="n">
        <x:v>1938</x:v>
      </x:c>
      <x:c r="C204" s="17" t="str">
        <x:v>¡Naviera en el espacio!</x:v>
      </x:c>
      <x:c r="D204" s="18" t="str">
        <x:v>Yes</x:v>
      </x:c>
      <x:c r="E204" s="18" t="str">
        <x:v>Direct/concrete</x:v>
      </x:c>
      <x:c r="F204" s="18" t="str">
        <x:v>Space / UFO / extraterrestrial</x:v>
      </x:c>
      <x:c r="G204" s="17" t="str">
        <x:v>Desde Valentina Tereshkova existen mujeres astronautas y navegantes espaciales.</x:v>
      </x:c>
      <x:c r="H204" s="18" t="str">
        <x:v>NASA_SPACE</x:v>
      </x:c>
      <x:c r="I204" s="16" t="str">
        <x:v>https://www.nasa.gov/history/dawn-of-the-space-age/</x:v>
      </x:c>
      <x:c r="J204" s="17" t="str">
        <x:v>No authorship warning in compilation</x:v>
      </x:c>
      <x:c r="K204" s="17" t="str">
        <x:v>Drawing plus transcription</x:v>
      </x:c>
      <x:c r="L204" s="17" t="str"/>
      <x:c r="M204" s="16" t="str">
        <x:v>https://archive.org/details/bsp-1168-psicos/page/n406/mode/1up</x:v>
      </x:c>
      <x:c r="N204" s="16" t="str">
        <x:v>https://archive.org/details/bsp-1168-psicos/page/n407/mode/1up</x:v>
      </x:c>
      <x:c r="O204" s="18" t="str">
        <x:v>Sí</x:v>
      </x:c>
      <x:c r="P204" s="18" t="str">
        <x:v>Sí</x:v>
      </x:c>
      <x:c r="Q204" s="18" t="str">
        <x:v>Sí</x:v>
      </x:c>
      <x:c r="R204" s="18" t="str">
        <x:v>Sí</x:v>
      </x:c>
      <x:c r="S204" s="18" t="str">
        <x:v>No</x:v>
      </x:c>
    </x:row>
    <x:row r="205" ht="46" customHeight="1">
      <x:c r="A205" s="18" t="n">
        <x:v>204</x:v>
      </x:c>
      <x:c r="B205" s="18" t="n">
        <x:v>1938</x:v>
      </x:c>
      <x:c r="C205" s="17" t="str">
        <x:v>Mirad, observad, llega la era del dolor en América del Sud.</x:v>
      </x:c>
      <x:c r="D205" s="18" t="str">
        <x:v>Yes</x:v>
      </x:c>
      <x:c r="E205" s="18" t="str">
        <x:v>Partial</x:v>
      </x:c>
      <x:c r="F205" s="18" t="str">
        <x:v>International politics / war</x:v>
      </x:c>
      <x:c r="G205" s="17" t="str">
        <x:v>Sudamérica atravesó dictaduras, guerras internas, represión y graves crisis económicas.</x:v>
      </x:c>
      <x:c r="H205" s="18" t="str">
        <x:v>INTERPRETIVE</x:v>
      </x:c>
      <x:c r="I205" s="16" t="str"/>
      <x:c r="J205" s="17" t="str">
        <x:v>No authorship warning in compilation</x:v>
      </x:c>
      <x:c r="K205" s="17" t="str">
        <x:v>Drawing plus transcription</x:v>
      </x:c>
      <x:c r="L205" s="17" t="str"/>
      <x:c r="M205" s="16" t="str">
        <x:v>https://archive.org/details/bsp-1168-psicos/page/n408/mode/1up</x:v>
      </x:c>
      <x:c r="N205" s="16" t="str">
        <x:v>https://archive.org/details/bsp-1168-psicos/page/n409/mode/1up</x:v>
      </x:c>
      <x:c r="O205" s="18" t="str">
        <x:v>Sí</x:v>
      </x:c>
      <x:c r="P205" s="18" t="str">
        <x:v>Sí</x:v>
      </x:c>
      <x:c r="Q205" s="18" t="str">
        <x:v>Sí</x:v>
      </x:c>
      <x:c r="R205" s="18" t="str">
        <x:v>Sí</x:v>
      </x:c>
      <x:c r="S205" s="18" t="str">
        <x:v>No</x:v>
      </x:c>
    </x:row>
    <x:row r="206" ht="46" customHeight="1">
      <x:c r="A206" s="18" t="n">
        <x:v>205</x:v>
      </x:c>
      <x:c r="B206" s="18" t="n">
        <x:v>1938</x:v>
      </x:c>
      <x:c r="C206" s="17" t="str">
        <x:v>China será el principio del desborde invasor a Latino América.</x:v>
      </x:c>
      <x:c r="D206" s="18" t="str">
        <x:v>Yes</x:v>
      </x:c>
      <x:c r="E206" s="18" t="str">
        <x:v>Partial</x:v>
      </x:c>
      <x:c r="F206" s="18" t="str">
        <x:v>International politics / war</x:v>
      </x:c>
      <x:c r="G206" s="17" t="str">
        <x:v>China expandió fuertemente comercio, crédito e influencia estratégica en América Latina, sin invasión militar.</x:v>
      </x:c>
      <x:c r="H206" s="18" t="str">
        <x:v>INTERPRETIVE</x:v>
      </x:c>
      <x:c r="I206" s="16" t="str"/>
      <x:c r="J206" s="17" t="str">
        <x:v>No authorship warning in compilation</x:v>
      </x:c>
      <x:c r="K206" s="17" t="str">
        <x:v>Drawing plus transcription</x:v>
      </x:c>
      <x:c r="L206" s="17" t="str"/>
      <x:c r="M206" s="16" t="str">
        <x:v>https://archive.org/details/bsp-1168-psicos/page/n410/mode/1up</x:v>
      </x:c>
      <x:c r="N206" s="16" t="str">
        <x:v>https://archive.org/details/bsp-1168-psicos/page/n411/mode/1up</x:v>
      </x:c>
      <x:c r="O206" s="18" t="str">
        <x:v>Sí</x:v>
      </x:c>
      <x:c r="P206" s="18" t="str">
        <x:v>Sí</x:v>
      </x:c>
      <x:c r="Q206" s="18" t="str">
        <x:v>Sí</x:v>
      </x:c>
      <x:c r="R206" s="18" t="str">
        <x:v>Sí</x:v>
      </x:c>
      <x:c r="S206" s="18" t="str">
        <x:v>No</x:v>
      </x:c>
    </x:row>
    <x:row r="207" ht="46" customHeight="1">
      <x:c r="A207" s="18" t="n">
        <x:v>206</x:v>
      </x:c>
      <x:c r="B207" s="18" t="n">
        <x:v>1938</x:v>
      </x:c>
      <x:c r="C207" s="17" t="str">
        <x:v>El gran millonario yankee dejará de ser. BOLSA AL SUELO CRISIS CRISIS</x:v>
      </x:c>
      <x:c r="D207" s="18" t="str">
        <x:v>Yes</x:v>
      </x:c>
      <x:c r="E207" s="18" t="str">
        <x:v>Direct/concrete</x:v>
      </x:c>
      <x:c r="F207" s="18" t="str">
        <x:v>Economy / materialism</x:v>
      </x:c>
      <x:c r="G207" s="17" t="str">
        <x:v>Grandes fortunas desaparecieron y las bolsas sufrieron crisis severas como 1987, 2000 y 2008.</x:v>
      </x:c>
      <x:c r="H207" s="18" t="str">
        <x:v>INTERPRETIVE</x:v>
      </x:c>
      <x:c r="I207" s="16" t="str"/>
      <x:c r="J207" s="17" t="str">
        <x:v>No authorship warning in compilation</x:v>
      </x:c>
      <x:c r="K207" s="17" t="str">
        <x:v>Drawing plus transcription</x:v>
      </x:c>
      <x:c r="L207" s="17" t="str"/>
      <x:c r="M207" s="16" t="str">
        <x:v>https://archive.org/details/bsp-1168-psicos/page/n412/mode/1up</x:v>
      </x:c>
      <x:c r="N207" s="16" t="str">
        <x:v>https://archive.org/details/bsp-1168-psicos/page/n413/mode/1up</x:v>
      </x:c>
      <x:c r="O207" s="18" t="str">
        <x:v>Sí</x:v>
      </x:c>
      <x:c r="P207" s="18" t="str">
        <x:v>Sí</x:v>
      </x:c>
      <x:c r="Q207" s="18" t="str">
        <x:v>Sí</x:v>
      </x:c>
      <x:c r="R207" s="18" t="str">
        <x:v>Sí</x:v>
      </x:c>
      <x:c r="S207" s="18" t="str">
        <x:v>No</x:v>
      </x:c>
    </x:row>
    <x:row r="208" ht="46" customHeight="1">
      <x:c r="A208" s="18" t="n">
        <x:v>207</x:v>
      </x:c>
      <x:c r="B208" s="18" t="n">
        <x:v>1938</x:v>
      </x:c>
      <x:c r="C208" s="17" t="str">
        <x:v>Amantes retornan. 2002</x:v>
      </x:c>
      <x:c r="D208" s="18" t="str">
        <x:v>No</x:v>
      </x:c>
      <x:c r="E208" s="18" t="str">
        <x:v>No match</x:v>
      </x:c>
      <x:c r="F208" s="18" t="str">
        <x:v>Society / culture / gender</x:v>
      </x:c>
      <x:c r="G208" s="17" t="str">
        <x:v>No se identifica en 2002 un retorno singular de “amantes” que cumpla la frase.</x:v>
      </x:c>
      <x:c r="H208" s="18" t="str">
        <x:v>INTERPRETIVE</x:v>
      </x:c>
      <x:c r="I208" s="16" t="str"/>
      <x:c r="J208" s="17" t="str">
        <x:v>No authorship warning in compilation</x:v>
      </x:c>
      <x:c r="K208" s="17" t="str">
        <x:v>Drawing plus transcription</x:v>
      </x:c>
      <x:c r="L208" s="17" t="str"/>
      <x:c r="M208" s="16" t="str">
        <x:v>https://archive.org/details/bsp-1168-psicos/page/n414/mode/1up</x:v>
      </x:c>
      <x:c r="N208" s="16" t="str">
        <x:v>https://archive.org/details/bsp-1168-psicos/page/n415/mode/1up</x:v>
      </x:c>
      <x:c r="O208" s="18" t="str">
        <x:v>Sí</x:v>
      </x:c>
      <x:c r="P208" s="18" t="str">
        <x:v>Sí</x:v>
      </x:c>
      <x:c r="Q208" s="18" t="str">
        <x:v>Sí</x:v>
      </x:c>
      <x:c r="R208" s="18" t="str">
        <x:v>Sí</x:v>
      </x:c>
      <x:c r="S208" s="18" t="str">
        <x:v>No</x:v>
      </x:c>
    </x:row>
    <x:row r="209" ht="46" customHeight="1">
      <x:c r="A209" s="18" t="n">
        <x:v>208</x:v>
      </x:c>
      <x:c r="B209" s="18" t="n">
        <x:v>1938</x:v>
      </x:c>
      <x:c r="C209" s="17" t="str">
        <x:v>Cae sobre la tierra el día 5 del 5 de cincos el golpe de fuego estelar, caerá en las regiones del Gibraltar y de las Islas Baleares. Tres días allí, dos en América del Norte, y por fin un día de cinco horas en las Antillas. El fuego purificará.</x:v>
      </x:c>
      <x:c r="D209" s="18" t="str">
        <x:v>No</x:v>
      </x:c>
      <x:c r="E209" s="18" t="str">
        <x:v>No match</x:v>
      </x:c>
      <x:c r="F209" s="18" t="str">
        <x:v>Catastrophe / climate / environment</x:v>
      </x:c>
      <x:c r="G209" s="17" t="str">
        <x:v>No ocurrió el 5 de mayo de 2005 el golpe estelar descrito en Gibraltar, Baleares, Norteamérica y Antillas.</x:v>
      </x:c>
      <x:c r="H209" s="18" t="str">
        <x:v>INTERPRETIVE</x:v>
      </x:c>
      <x:c r="I209" s="16" t="str"/>
      <x:c r="J209" s="17" t="str">
        <x:v>No authorship warning in compilation</x:v>
      </x:c>
      <x:c r="K209" s="17" t="str">
        <x:v>Drawing plus transcription</x:v>
      </x:c>
      <x:c r="L209" s="17" t="str"/>
      <x:c r="M209" s="16" t="str">
        <x:v>https://archive.org/details/bsp-1168-psicos/page/n416/mode/1up</x:v>
      </x:c>
      <x:c r="N209" s="16" t="str">
        <x:v>https://archive.org/details/bsp-1168-psicos/page/n417/mode/1up</x:v>
      </x:c>
      <x:c r="O209" s="18" t="str">
        <x:v>Sí</x:v>
      </x:c>
      <x:c r="P209" s="18" t="str">
        <x:v>Sí</x:v>
      </x:c>
      <x:c r="Q209" s="18" t="str">
        <x:v>Sí</x:v>
      </x:c>
      <x:c r="R209" s="18" t="str">
        <x:v>Sí</x:v>
      </x:c>
      <x:c r="S209" s="18" t="str">
        <x:v>No</x:v>
      </x:c>
    </x:row>
    <x:row r="210" ht="46" customHeight="1">
      <x:c r="A210" s="18" t="n">
        <x:v>209</x:v>
      </x:c>
      <x:c r="B210" s="18" t="n">
        <x:v>1938</x:v>
      </x:c>
      <x:c r="C210" s="17" t="str">
        <x:v>El guerrear en Oriente sin descanso dará la pauta del final de finales, el 66. El 66 el hombre se mirará en el espejo del final y querrá morir más no podrá, la explosión llega en las antillas y... 66 6</x:v>
      </x:c>
      <x:c r="D210" s="18" t="str">
        <x:v>Yes</x:v>
      </x:c>
      <x:c r="E210" s="18" t="str">
        <x:v>Partial</x:v>
      </x:c>
      <x:c r="F210" s="18" t="str">
        <x:v>International politics / war</x:v>
      </x:c>
      <x:c r="G210" s="17" t="str">
        <x:v>El conflicto casi incesante en Oriente es real, aunque la explosión antillana fechada en 1966 no ocurrió.</x:v>
      </x:c>
      <x:c r="H210" s="18" t="str">
        <x:v>INTERPRETIVE</x:v>
      </x:c>
      <x:c r="I210" s="16" t="str"/>
      <x:c r="J210" s="17" t="str">
        <x:v>No authorship warning in compilation</x:v>
      </x:c>
      <x:c r="K210" s="17" t="str">
        <x:v>Drawing plus transcription</x:v>
      </x:c>
      <x:c r="L210" s="17" t="str"/>
      <x:c r="M210" s="16" t="str">
        <x:v>https://archive.org/details/bsp-1168-psicos/page/n418/mode/1up</x:v>
      </x:c>
      <x:c r="N210" s="16" t="str">
        <x:v>https://archive.org/details/bsp-1168-psicos/page/n419/mode/1up</x:v>
      </x:c>
      <x:c r="O210" s="18" t="str">
        <x:v>Sí</x:v>
      </x:c>
      <x:c r="P210" s="18" t="str">
        <x:v>Sí</x:v>
      </x:c>
      <x:c r="Q210" s="18" t="str">
        <x:v>Sí</x:v>
      </x:c>
      <x:c r="R210" s="18" t="str">
        <x:v>Sí</x:v>
      </x:c>
      <x:c r="S210" s="18" t="str">
        <x:v>No</x:v>
      </x:c>
    </x:row>
    <x:row r="211" ht="46" customHeight="1">
      <x:c r="A211" s="18" t="n">
        <x:v>210</x:v>
      </x:c>
      <x:c r="B211" s="18" t="n">
        <x:v>1938</x:v>
      </x:c>
      <x:c r="C211" s="17" t="str">
        <x:v>¡Primavera será otoño! Después del Caos.</x:v>
      </x:c>
      <x:c r="D211" s="18" t="str">
        <x:v>Yes</x:v>
      </x:c>
      <x:c r="E211" s="18" t="str">
        <x:v>Symbolic/vague</x:v>
      </x:c>
      <x:c r="F211" s="18" t="str">
        <x:v>Catastrophe / climate / environment</x:v>
      </x:c>
      <x:c r="G211" s="17" t="str">
        <x:v>El cambio climático produce desajustes estacionales compatibles de modo amplio con primavera vuelta otoño.</x:v>
      </x:c>
      <x:c r="H211" s="18" t="str">
        <x:v>INTERPRETIVE</x:v>
      </x:c>
      <x:c r="I211" s="16" t="str"/>
      <x:c r="J211" s="17" t="str">
        <x:v>No authorship warning in compilation</x:v>
      </x:c>
      <x:c r="K211" s="17" t="str">
        <x:v>Drawing plus transcription</x:v>
      </x:c>
      <x:c r="L211" s="17" t="str"/>
      <x:c r="M211" s="16" t="str">
        <x:v>https://archive.org/details/bsp-1168-psicos/page/n420/mode/1up</x:v>
      </x:c>
      <x:c r="N211" s="16" t="str">
        <x:v>https://archive.org/details/bsp-1168-psicos/page/n421/mode/1up</x:v>
      </x:c>
      <x:c r="O211" s="18" t="str">
        <x:v>Sí</x:v>
      </x:c>
      <x:c r="P211" s="18" t="str">
        <x:v>Sí</x:v>
      </x:c>
      <x:c r="Q211" s="18" t="str">
        <x:v>Sí</x:v>
      </x:c>
      <x:c r="R211" s="18" t="str">
        <x:v>Sí</x:v>
      </x:c>
      <x:c r="S211" s="18" t="str">
        <x:v>No</x:v>
      </x:c>
    </x:row>
    <x:row r="212" ht="46" customHeight="1">
      <x:c r="A212" s="18" t="n">
        <x:v>211</x:v>
      </x:c>
      <x:c r="B212" s="18" t="n">
        <x:v>1938</x:v>
      </x:c>
      <x:c r="C212" s="17" t="str">
        <x:v>El derrotado astronáutico dirá y espantará.</x:v>
      </x:c>
      <x:c r="D212" s="18" t="str">
        <x:v>Yes</x:v>
      </x:c>
      <x:c r="E212" s="18" t="str">
        <x:v>Symbolic/vague</x:v>
      </x:c>
      <x:c r="F212" s="18" t="str">
        <x:v>Space / UFO / extraterrestrial</x:v>
      </x:c>
      <x:c r="G212" s="17" t="str">
        <x:v>El fracaso casi fatal del Apollo 13 produjo testimonios de astronautas derrotados y alarmó al mundo.</x:v>
      </x:c>
      <x:c r="H212" s="18" t="str">
        <x:v>NASA_SPACE</x:v>
      </x:c>
      <x:c r="I212" s="16" t="str">
        <x:v>https://www.nasa.gov/history/dawn-of-the-space-age/</x:v>
      </x:c>
      <x:c r="J212" s="17" t="str">
        <x:v>No authorship warning in compilation</x:v>
      </x:c>
      <x:c r="K212" s="17" t="str">
        <x:v>Drawing plus transcription</x:v>
      </x:c>
      <x:c r="L212" s="17" t="str"/>
      <x:c r="M212" s="16" t="str">
        <x:v>https://archive.org/details/bsp-1168-psicos/page/n422/mode/1up</x:v>
      </x:c>
      <x:c r="N212" s="16" t="str">
        <x:v>https://archive.org/details/bsp-1168-psicos/page/n423/mode/1up</x:v>
      </x:c>
      <x:c r="O212" s="18" t="str">
        <x:v>Sí</x:v>
      </x:c>
      <x:c r="P212" s="18" t="str">
        <x:v>Sí</x:v>
      </x:c>
      <x:c r="Q212" s="18" t="str">
        <x:v>Sí</x:v>
      </x:c>
      <x:c r="R212" s="18" t="str">
        <x:v>Sí</x:v>
      </x:c>
      <x:c r="S212" s="18" t="str">
        <x:v>No</x:v>
      </x:c>
    </x:row>
    <x:row r="213" ht="46" customHeight="1">
      <x:c r="A213" s="18" t="n">
        <x:v>212</x:v>
      </x:c>
      <x:c r="B213" s="18" t="n">
        <x:v>1938</x:v>
      </x:c>
      <x:c r="C213" s="17" t="str">
        <x:v>Proletariado se levantará en el mundo y trastocará el Todo. El proletariado triunfante será luego víctima de él mismo. ¡Caos, Muerte!</x:v>
      </x:c>
      <x:c r="D213" s="18" t="str">
        <x:v>Yes</x:v>
      </x:c>
      <x:c r="E213" s="18" t="str">
        <x:v>Direct/concrete</x:v>
      </x:c>
      <x:c r="F213" s="18" t="str">
        <x:v>International politics / war</x:v>
      </x:c>
      <x:c r="G213" s="17" t="str">
        <x:v>Revoluciones proletarias triunfaron y luego generaron purgas, hambre, represión y finalmente colapso.</x:v>
      </x:c>
      <x:c r="H213" s="18" t="str">
        <x:v>WB_POVERTY</x:v>
      </x:c>
      <x:c r="I213" s="16" t="str">
        <x:v>https://www.worldbank.org/en/news/factsheet/2025/06/05/june-2025-update-to-global-poverty-lines</x:v>
      </x:c>
      <x:c r="J213" s="17" t="str">
        <x:v>No authorship warning in compilation</x:v>
      </x:c>
      <x:c r="K213" s="17" t="str">
        <x:v>Drawing plus transcription</x:v>
      </x:c>
      <x:c r="L213" s="17" t="str"/>
      <x:c r="M213" s="16" t="str">
        <x:v>https://archive.org/details/bsp-1168-psicos/page/n424/mode/1up</x:v>
      </x:c>
      <x:c r="N213" s="16" t="str">
        <x:v>https://archive.org/details/bsp-1168-psicos/page/n425/mode/1up</x:v>
      </x:c>
      <x:c r="O213" s="18" t="str">
        <x:v>Sí</x:v>
      </x:c>
      <x:c r="P213" s="18" t="str">
        <x:v>Sí</x:v>
      </x:c>
      <x:c r="Q213" s="18" t="str">
        <x:v>Sí</x:v>
      </x:c>
      <x:c r="R213" s="18" t="str">
        <x:v>Sí</x:v>
      </x:c>
      <x:c r="S213" s="18" t="str">
        <x:v>No</x:v>
      </x:c>
    </x:row>
    <x:row r="214" ht="46" customHeight="1">
      <x:c r="A214" s="18" t="n">
        <x:v>213</x:v>
      </x:c>
      <x:c r="B214" s="18" t="n">
        <x:v>1938</x:v>
      </x:c>
      <x:c r="C214" s="17" t="str">
        <x:v>¡Principio del fin! Será muerto el hombre Orquesta de Norte América.</x:v>
      </x:c>
      <x:c r="D214" s="18" t="str">
        <x:v>Yes</x:v>
      </x:c>
      <x:c r="E214" s="18" t="str">
        <x:v>Partial</x:v>
      </x:c>
      <x:c r="F214" s="18" t="str">
        <x:v>International politics / war</x:v>
      </x:c>
      <x:c r="G214" s="17" t="str">
        <x:v>El asesinato de Kennedy encaja parcialmente con un dirigente norteamericano central y polifacético muerto.</x:v>
      </x:c>
      <x:c r="H214" s="18" t="str">
        <x:v>INTERPRETIVE</x:v>
      </x:c>
      <x:c r="I214" s="16" t="str"/>
      <x:c r="J214" s="17" t="str">
        <x:v>No authorship warning in compilation</x:v>
      </x:c>
      <x:c r="K214" s="17" t="str">
        <x:v>Drawing plus transcription</x:v>
      </x:c>
      <x:c r="L214" s="17" t="str"/>
      <x:c r="M214" s="16" t="str">
        <x:v>https://archive.org/details/bsp-1168-psicos/page/n426/mode/1up</x:v>
      </x:c>
      <x:c r="N214" s="16" t="str">
        <x:v>https://archive.org/details/bsp-1168-psicos/page/n427/mode/1up</x:v>
      </x:c>
      <x:c r="O214" s="18" t="str">
        <x:v>Sí</x:v>
      </x:c>
      <x:c r="P214" s="18" t="str">
        <x:v>Sí</x:v>
      </x:c>
      <x:c r="Q214" s="18" t="str">
        <x:v>Sí</x:v>
      </x:c>
      <x:c r="R214" s="18" t="str">
        <x:v>Sí</x:v>
      </x:c>
      <x:c r="S214" s="18" t="str">
        <x:v>No</x:v>
      </x:c>
    </x:row>
    <x:row r="215" ht="46" customHeight="1">
      <x:c r="A215" s="18" t="n">
        <x:v>214</x:v>
      </x:c>
      <x:c r="B215" s="18" t="n">
        <x:v>1938</x:v>
      </x:c>
      <x:c r="C215" s="17" t="str">
        <x:v>Visión sin Norte. AMERICA</x:v>
      </x:c>
      <x:c r="D215" s="18" t="str">
        <x:v>Yes</x:v>
      </x:c>
      <x:c r="E215" s="18" t="str">
        <x:v>Symbolic/vague</x:v>
      </x:c>
      <x:c r="F215" s="18" t="str">
        <x:v>International politics / war</x:v>
      </x:c>
      <x:c r="G215" s="17" t="str">
        <x:v>La polarización y pérdida de consenso estratégico permiten describir a América como una visión sin norte.</x:v>
      </x:c>
      <x:c r="H215" s="18" t="str">
        <x:v>INTERPRETIVE</x:v>
      </x:c>
      <x:c r="I215" s="16" t="str"/>
      <x:c r="J215" s="17" t="str">
        <x:v>No authorship warning in compilation</x:v>
      </x:c>
      <x:c r="K215" s="17" t="str">
        <x:v>Drawing plus transcription</x:v>
      </x:c>
      <x:c r="L215" s="17" t="str"/>
      <x:c r="M215" s="16" t="str">
        <x:v>https://archive.org/details/bsp-1168-psicos/page/n428/mode/1up</x:v>
      </x:c>
      <x:c r="N215" s="16" t="str">
        <x:v>https://archive.org/details/bsp-1168-psicos/page/n429/mode/1up</x:v>
      </x:c>
      <x:c r="O215" s="18" t="str">
        <x:v>Sí</x:v>
      </x:c>
      <x:c r="P215" s="18" t="str">
        <x:v>Sí</x:v>
      </x:c>
      <x:c r="Q215" s="18" t="str">
        <x:v>Sí</x:v>
      </x:c>
      <x:c r="R215" s="18" t="str">
        <x:v>Sí</x:v>
      </x:c>
      <x:c r="S215" s="18" t="str">
        <x:v>No</x:v>
      </x:c>
    </x:row>
    <x:row r="216" ht="46" customHeight="1">
      <x:c r="A216" s="18" t="n">
        <x:v>215</x:v>
      </x:c>
      <x:c r="B216" s="18" t="n">
        <x:v>1938</x:v>
      </x:c>
      <x:c r="C216" s="17" t="str">
        <x:v>Inmortalidad del alma no sera jamás destruida. MATERIAL</x:v>
      </x:c>
      <x:c r="D216" s="18" t="str">
        <x:v>No</x:v>
      </x:c>
      <x:c r="E216" s="18" t="str">
        <x:v>No match</x:v>
      </x:c>
      <x:c r="F216" s="18" t="str">
        <x:v>Religion / spirituality</x:v>
      </x:c>
      <x:c r="G216" s="17" t="str">
        <x:v>La inmortalidad del alma es una doctrina metafísica, no un resultado comprobable en la realidad presente.</x:v>
      </x:c>
      <x:c r="H216" s="18" t="str">
        <x:v>INTERPRETIVE</x:v>
      </x:c>
      <x:c r="I216" s="16" t="str"/>
      <x:c r="J216" s="17" t="str">
        <x:v>No authorship warning in compilation</x:v>
      </x:c>
      <x:c r="K216" s="17" t="str">
        <x:v>Drawing plus transcription</x:v>
      </x:c>
      <x:c r="L216" s="17" t="str"/>
      <x:c r="M216" s="16" t="str">
        <x:v>https://archive.org/details/bsp-1168-psicos/page/n430/mode/1up</x:v>
      </x:c>
      <x:c r="N216" s="16" t="str">
        <x:v>https://archive.org/details/bsp-1168-psicos/page/n431/mode/1up</x:v>
      </x:c>
      <x:c r="O216" s="18" t="str">
        <x:v>Sí</x:v>
      </x:c>
      <x:c r="P216" s="18" t="str">
        <x:v>Sí</x:v>
      </x:c>
      <x:c r="Q216" s="18" t="str">
        <x:v>Sí</x:v>
      </x:c>
      <x:c r="R216" s="18" t="str">
        <x:v>Sí</x:v>
      </x:c>
      <x:c r="S216" s="18" t="str">
        <x:v>No</x:v>
      </x:c>
    </x:row>
    <x:row r="217" ht="46" customHeight="1">
      <x:c r="A217" s="18" t="n">
        <x:v>216</x:v>
      </x:c>
      <x:c r="B217" s="18" t="n">
        <x:v>1938</x:v>
      </x:c>
      <x:c r="C217" s="17" t="str">
        <x:v>Inundación final. YEMA</x:v>
      </x:c>
      <x:c r="D217" s="18" t="str">
        <x:v>Yes</x:v>
      </x:c>
      <x:c r="E217" s="18" t="str">
        <x:v>Symbolic/vague</x:v>
      </x:c>
      <x:c r="F217" s="18" t="str">
        <x:v>Catastrophe / climate / environment</x:v>
      </x:c>
      <x:c r="G217" s="17" t="str">
        <x:v>El aumento de inundaciones extremas y del nivel del mar ofrece un análogo del “diluvio final”.</x:v>
      </x:c>
      <x:c r="H217" s="18" t="str">
        <x:v>WMO_CLIMATE</x:v>
      </x:c>
      <x:c r="I217" s="16" t="str">
        <x:v>https://public.wmo.int/publication-series/state-of-global-climate/state-of-global-climate-2025</x:v>
      </x:c>
      <x:c r="J217" s="17" t="str">
        <x:v>No authorship warning in compilation</x:v>
      </x:c>
      <x:c r="K217" s="17" t="str">
        <x:v>Drawing plus transcription</x:v>
      </x:c>
      <x:c r="L217" s="17" t="str"/>
      <x:c r="M217" s="16" t="str">
        <x:v>https://archive.org/details/bsp-1168-psicos/page/n432/mode/1up</x:v>
      </x:c>
      <x:c r="N217" s="16" t="str">
        <x:v>https://archive.org/details/bsp-1168-psicos/page/n433/mode/1up</x:v>
      </x:c>
      <x:c r="O217" s="18" t="str">
        <x:v>Sí</x:v>
      </x:c>
      <x:c r="P217" s="18" t="str">
        <x:v>Sí</x:v>
      </x:c>
      <x:c r="Q217" s="18" t="str">
        <x:v>Sí</x:v>
      </x:c>
      <x:c r="R217" s="18" t="str">
        <x:v>Sí</x:v>
      </x:c>
      <x:c r="S217" s="18" t="str">
        <x:v>No</x:v>
      </x:c>
    </x:row>
    <x:row r="218" ht="46" customHeight="1">
      <x:c r="A218" s="18" t="n">
        <x:v>217</x:v>
      </x:c>
      <x:c r="B218" s="18" t="n">
        <x:v>1938</x:v>
      </x:c>
      <x:c r="C218" s="17" t="str">
        <x:v>Pendiente total en Francia 66. Degollada 66</x:v>
      </x:c>
      <x:c r="D218" s="18" t="str">
        <x:v>No</x:v>
      </x:c>
      <x:c r="E218" s="18" t="str">
        <x:v>No match</x:v>
      </x:c>
      <x:c r="F218" s="18" t="str">
        <x:v>International politics / war</x:v>
      </x:c>
      <x:c r="G218" s="17" t="str">
        <x:v>Francia no fue totalmente degollada ni colapsó en 1966 como afirma la fecha central.</x:v>
      </x:c>
      <x:c r="H218" s="18" t="str">
        <x:v>INTERPRETIVE</x:v>
      </x:c>
      <x:c r="I218" s="16" t="str"/>
      <x:c r="J218" s="17" t="str">
        <x:v>No authorship warning in compilation</x:v>
      </x:c>
      <x:c r="K218" s="17" t="str">
        <x:v>Drawing plus transcription</x:v>
      </x:c>
      <x:c r="L218" s="17" t="str"/>
      <x:c r="M218" s="16" t="str">
        <x:v>https://archive.org/details/bsp-1168-psicos/page/n434/mode/1up</x:v>
      </x:c>
      <x:c r="N218" s="16" t="str">
        <x:v>https://archive.org/details/bsp-1168-psicos/page/n435/mode/1up</x:v>
      </x:c>
      <x:c r="O218" s="18" t="str">
        <x:v>Sí</x:v>
      </x:c>
      <x:c r="P218" s="18" t="str">
        <x:v>Sí</x:v>
      </x:c>
      <x:c r="Q218" s="18" t="str">
        <x:v>Sí</x:v>
      </x:c>
      <x:c r="R218" s="18" t="str">
        <x:v>Sí</x:v>
      </x:c>
      <x:c r="S218" s="18" t="str">
        <x:v>No</x:v>
      </x:c>
    </x:row>
    <x:row r="219" ht="46" customHeight="1">
      <x:c r="A219" s="18" t="n">
        <x:v>218</x:v>
      </x:c>
      <x:c r="B219" s="18" t="n">
        <x:v>1938</x:v>
      </x:c>
      <x:c r="C219" s="17" t="str">
        <x:v>El mundo será preso por el afán de la conquista espacial. Subirá el hombre, se descubrirán fenómenos de altura. Hablarán más de la verdad y serán castigados. La Luna será meta. Marte será meta, pero serán metas no tocadas hasta el final del siglo. No verá el hombre al ser planetario y le despreciará y mas aún le negarán. El mundo entonces se confundirá en lucha de extremos. Hambre caerá en occidente. Oriente no aprenderá y caerá en hambre. Argentina si a tiempo es salvada salvará. Argentina sufrirá en pequeño lo que el mundo sufrirá después. ¡Argentina será luz!</x:v>
      </x:c>
      <x:c r="D219" s="18" t="str">
        <x:v>Yes</x:v>
      </x:c>
      <x:c r="E219" s="18" t="str">
        <x:v>Partial</x:v>
      </x:c>
      <x:c r="F219" s="18" t="str">
        <x:v>Space / UFO / extraterrestrial</x:v>
      </x:c>
      <x:c r="G219" s="17" t="str">
        <x:v>La carrera espacial, la Luna y Marte dominaron la agenda, aunque contradiciendo el texto la Luna fue pisada en 1969.</x:v>
      </x:c>
      <x:c r="H219" s="18" t="str">
        <x:v>NASA_SPACE</x:v>
      </x:c>
      <x:c r="I219" s="16" t="str">
        <x:v>https://www.nasa.gov/history/dawn-of-the-space-age/</x:v>
      </x:c>
      <x:c r="J219" s="17" t="str">
        <x:v>No authorship warning in compilation</x:v>
      </x:c>
      <x:c r="K219" s="17" t="str">
        <x:v>Drawing plus transcription</x:v>
      </x:c>
      <x:c r="L219" s="17" t="str"/>
      <x:c r="M219" s="16" t="str">
        <x:v>https://archive.org/details/bsp-1168-psicos/page/n436/mode/1up</x:v>
      </x:c>
      <x:c r="N219" s="16" t="str">
        <x:v>https://archive.org/details/bsp-1168-psicos/page/n437/mode/1up</x:v>
      </x:c>
      <x:c r="O219" s="18" t="str">
        <x:v>Sí</x:v>
      </x:c>
      <x:c r="P219" s="18" t="str">
        <x:v>Sí</x:v>
      </x:c>
      <x:c r="Q219" s="18" t="str">
        <x:v>Sí</x:v>
      </x:c>
      <x:c r="R219" s="18" t="str">
        <x:v>Sí</x:v>
      </x:c>
      <x:c r="S219" s="18" t="str">
        <x:v>No</x:v>
      </x:c>
    </x:row>
    <x:row r="220" ht="46" customHeight="1">
      <x:c r="A220" s="18" t="n">
        <x:v>219</x:v>
      </x:c>
      <x:c r="B220" s="18" t="n">
        <x:v>1938</x:v>
      </x:c>
      <x:c r="C220" s="17" t="str">
        <x:v>Cuando en la Torre Eiffel en París, se levante la bandera roja, Europa será comunista. El hambre les buscará, Francia enceguece al mundo con una rara postura que no será.</x:v>
      </x:c>
      <x:c r="D220" s="18" t="str">
        <x:v>No</x:v>
      </x:c>
      <x:c r="E220" s="18" t="str">
        <x:v>No match</x:v>
      </x:c>
      <x:c r="F220" s="18" t="str">
        <x:v>International politics / war</x:v>
      </x:c>
      <x:c r="G220" s="17" t="str">
        <x:v>No se izó una bandera comunista sobre la Torre Eiffel ni Europa se volvió comunista.</x:v>
      </x:c>
      <x:c r="H220" s="18" t="str">
        <x:v>WB_POVERTY</x:v>
      </x:c>
      <x:c r="I220" s="16" t="str">
        <x:v>https://www.worldbank.org/en/news/factsheet/2025/06/05/june-2025-update-to-global-poverty-lines</x:v>
      </x:c>
      <x:c r="J220" s="17" t="str">
        <x:v>No authorship warning in compilation</x:v>
      </x:c>
      <x:c r="K220" s="17" t="str">
        <x:v>Drawing plus transcription</x:v>
      </x:c>
      <x:c r="L220" s="17" t="str"/>
      <x:c r="M220" s="16" t="str">
        <x:v>https://archive.org/details/bsp-1168-psicos/page/n438/mode/1up</x:v>
      </x:c>
      <x:c r="N220" s="16" t="str">
        <x:v>https://archive.org/details/bsp-1168-psicos/page/n439/mode/1up</x:v>
      </x:c>
      <x:c r="O220" s="18" t="str">
        <x:v>Sí</x:v>
      </x:c>
      <x:c r="P220" s="18" t="str">
        <x:v>Sí</x:v>
      </x:c>
      <x:c r="Q220" s="18" t="str">
        <x:v>Sí</x:v>
      </x:c>
      <x:c r="R220" s="18" t="str">
        <x:v>Sí</x:v>
      </x:c>
      <x:c r="S220" s="18" t="str">
        <x:v>No</x:v>
      </x:c>
    </x:row>
    <x:row r="221" ht="46" customHeight="1">
      <x:c r="A221" s="18" t="n">
        <x:v>220</x:v>
      </x:c>
      <x:c r="B221" s="18" t="n">
        <x:v>1938</x:v>
      </x:c>
      <x:c r="C221" s="17" t="str">
        <x:v>Pescadoras de sapos nuevos.</x:v>
      </x:c>
      <x:c r="D221" s="18" t="str">
        <x:v>No</x:v>
      </x:c>
      <x:c r="E221" s="18" t="str">
        <x:v>No match</x:v>
      </x:c>
      <x:c r="F221" s="18" t="str">
        <x:v>Poetic / other</x:v>
      </x:c>
      <x:c r="G221" s="17" t="str">
        <x:v>“Pescadoras de sapos nuevos” no corresponde de manera identificable a un acontecimiento real.</x:v>
      </x:c>
      <x:c r="H221" s="18" t="str">
        <x:v>INTERPRETIVE</x:v>
      </x:c>
      <x:c r="I221" s="16" t="str"/>
      <x:c r="J221" s="17" t="str">
        <x:v>No authorship warning in compilation</x:v>
      </x:c>
      <x:c r="K221" s="17" t="str">
        <x:v>Drawing plus transcription</x:v>
      </x:c>
      <x:c r="L221" s="17" t="str"/>
      <x:c r="M221" s="16" t="str">
        <x:v>https://archive.org/details/bsp-1168-psicos/page/n440/mode/1up</x:v>
      </x:c>
      <x:c r="N221" s="16" t="str">
        <x:v>https://archive.org/details/bsp-1168-psicos/page/n441/mode/1up</x:v>
      </x:c>
      <x:c r="O221" s="18" t="str">
        <x:v>Sí</x:v>
      </x:c>
      <x:c r="P221" s="18" t="str">
        <x:v>Sí</x:v>
      </x:c>
      <x:c r="Q221" s="18" t="str">
        <x:v>Sí</x:v>
      </x:c>
      <x:c r="R221" s="18" t="str">
        <x:v>Sí</x:v>
      </x:c>
      <x:c r="S221" s="18" t="str">
        <x:v>No</x:v>
      </x:c>
    </x:row>
    <x:row r="222" ht="46" customHeight="1">
      <x:c r="A222" s="18" t="n">
        <x:v>221</x:v>
      </x:c>
      <x:c r="B222" s="18" t="n">
        <x:v>1938</x:v>
      </x:c>
      <x:c r="C222" s="17" t="str">
        <x:v>¡Seres espaciales llegan!</x:v>
      </x:c>
      <x:c r="D222" s="18" t="str">
        <x:v>No</x:v>
      </x:c>
      <x:c r="E222" s="18" t="str">
        <x:v>No match</x:v>
      </x:c>
      <x:c r="F222" s="18" t="str">
        <x:v>Space / UFO / extraterrestrial</x:v>
      </x:c>
      <x:c r="G222" s="17" t="str">
        <x:v>No existe confirmación pública de la llegada de seres espaciales extraterrestres.</x:v>
      </x:c>
      <x:c r="H222" s="18" t="str">
        <x:v>NASA_UAP</x:v>
      </x:c>
      <x:c r="I222" s="16" t="str">
        <x:v>https://science.nasa.gov/uap/</x:v>
      </x:c>
      <x:c r="J222" s="17" t="str">
        <x:v>No authorship warning in compilation</x:v>
      </x:c>
      <x:c r="K222" s="17" t="str">
        <x:v>Drawing plus transcription</x:v>
      </x:c>
      <x:c r="L222" s="17" t="str"/>
      <x:c r="M222" s="16" t="str">
        <x:v>https://archive.org/details/bsp-1168-psicos/page/n442/mode/1up</x:v>
      </x:c>
      <x:c r="N222" s="16" t="str">
        <x:v>https://archive.org/details/bsp-1168-psicos/page/n443/mode/1up</x:v>
      </x:c>
      <x:c r="O222" s="18" t="str">
        <x:v>Sí</x:v>
      </x:c>
      <x:c r="P222" s="18" t="str">
        <x:v>Sí</x:v>
      </x:c>
      <x:c r="Q222" s="18" t="str">
        <x:v>Sí</x:v>
      </x:c>
      <x:c r="R222" s="18" t="str">
        <x:v>Sí</x:v>
      </x:c>
      <x:c r="S222" s="18" t="str">
        <x:v>No</x:v>
      </x:c>
    </x:row>
    <x:row r="223" ht="46" customHeight="1">
      <x:c r="A223" s="18" t="n">
        <x:v>222</x:v>
      </x:c>
      <x:c r="B223" s="18" t="n">
        <x:v>1938</x:v>
      </x:c>
      <x:c r="C223" s="17" t="str">
        <x:v>Sueñas que será. Muere el Amor. RIP</x:v>
      </x:c>
      <x:c r="D223" s="18" t="str">
        <x:v>Yes</x:v>
      </x:c>
      <x:c r="E223" s="18" t="str">
        <x:v>Symbolic/vague</x:v>
      </x:c>
      <x:c r="F223" s="18" t="str">
        <x:v>Society / culture / gender</x:v>
      </x:c>
      <x:c r="G223" s="17" t="str">
        <x:v>Soledad, divorcio y debilitamiento de vínculos permiten una lectura simbólica de la muerte del amor.</x:v>
      </x:c>
      <x:c r="H223" s="18" t="str">
        <x:v>INTERPRETIVE</x:v>
      </x:c>
      <x:c r="I223" s="16" t="str"/>
      <x:c r="J223" s="17" t="str">
        <x:v>No authorship warning in compilation</x:v>
      </x:c>
      <x:c r="K223" s="17" t="str">
        <x:v>Drawing plus transcription</x:v>
      </x:c>
      <x:c r="L223" s="17" t="str"/>
      <x:c r="M223" s="16" t="str">
        <x:v>https://archive.org/details/bsp-1168-psicos/page/n444/mode/1up</x:v>
      </x:c>
      <x:c r="N223" s="16" t="str">
        <x:v>https://archive.org/details/bsp-1168-psicos/page/n445/mode/1up</x:v>
      </x:c>
      <x:c r="O223" s="18" t="str">
        <x:v>Sí</x:v>
      </x:c>
      <x:c r="P223" s="18" t="str">
        <x:v>Sí</x:v>
      </x:c>
      <x:c r="Q223" s="18" t="str">
        <x:v>Sí</x:v>
      </x:c>
      <x:c r="R223" s="18" t="str">
        <x:v>Sí</x:v>
      </x:c>
      <x:c r="S223" s="18" t="str">
        <x:v>No</x:v>
      </x:c>
    </x:row>
    <x:row r="224" ht="46" customHeight="1">
      <x:c r="A224" s="18" t="n">
        <x:v>223</x:v>
      </x:c>
      <x:c r="B224" s="18" t="n">
        <x:v>1938</x:v>
      </x:c>
      <x:c r="C224" s="17" t="str">
        <x:v>¡Ganímedes hablará!</x:v>
      </x:c>
      <x:c r="D224" s="18" t="str">
        <x:v>No</x:v>
      </x:c>
      <x:c r="E224" s="18" t="str">
        <x:v>No match</x:v>
      </x:c>
      <x:c r="F224" s="18" t="str">
        <x:v>Space / UFO / extraterrestrial</x:v>
      </x:c>
      <x:c r="G224" s="17" t="str">
        <x:v>No se ha confirmado que Ganímedes o seres de allí hayan hablado con la humanidad.</x:v>
      </x:c>
      <x:c r="H224" s="18" t="str">
        <x:v>INTERPRETIVE</x:v>
      </x:c>
      <x:c r="I224" s="16" t="str"/>
      <x:c r="J224" s="17" t="str">
        <x:v>No authorship warning in compilation</x:v>
      </x:c>
      <x:c r="K224" s="17" t="str">
        <x:v>Drawing plus transcription</x:v>
      </x:c>
      <x:c r="L224" s="17" t="str"/>
      <x:c r="M224" s="16" t="str">
        <x:v>https://archive.org/details/bsp-1168-psicos/page/n446/mode/1up</x:v>
      </x:c>
      <x:c r="N224" s="16" t="str">
        <x:v>https://archive.org/details/bsp-1168-psicos/page/n447/mode/1up</x:v>
      </x:c>
      <x:c r="O224" s="18" t="str">
        <x:v>Sí</x:v>
      </x:c>
      <x:c r="P224" s="18" t="str">
        <x:v>Sí</x:v>
      </x:c>
      <x:c r="Q224" s="18" t="str">
        <x:v>Sí</x:v>
      </x:c>
      <x:c r="R224" s="18" t="str">
        <x:v>Sí</x:v>
      </x:c>
      <x:c r="S224" s="18" t="str">
        <x:v>No</x:v>
      </x:c>
    </x:row>
    <x:row r="225" ht="46" customHeight="1">
      <x:c r="A225" s="18" t="n">
        <x:v>224</x:v>
      </x:c>
      <x:c r="B225" s="18" t="n">
        <x:v>1938</x:v>
      </x:c>
      <x:c r="C225" s="17" t="str">
        <x:v>Peligro. ATOMO!</x:v>
      </x:c>
      <x:c r="D225" s="18" t="str">
        <x:v>Yes</x:v>
      </x:c>
      <x:c r="E225" s="18" t="str">
        <x:v>Direct/concrete</x:v>
      </x:c>
      <x:c r="F225" s="18" t="str">
        <x:v>Science / technology / medicine</x:v>
      </x:c>
      <x:c r="G225" s="17" t="str">
        <x:v>Las bombas y accidentes nucleares demostraron de modo directo el peligro del átomo.</x:v>
      </x:c>
      <x:c r="H225" s="18" t="str">
        <x:v>UN_NUCLEAR</x:v>
      </x:c>
      <x:c r="I225" s="16" t="str">
        <x:v>https://www.un.org/en/peace-and-security/what-nuclear-disarmament</x:v>
      </x:c>
      <x:c r="J225" s="17" t="str">
        <x:v>No authorship warning in compilation</x:v>
      </x:c>
      <x:c r="K225" s="17" t="str">
        <x:v>Drawing plus transcription</x:v>
      </x:c>
      <x:c r="L225" s="17" t="str"/>
      <x:c r="M225" s="16" t="str">
        <x:v>https://archive.org/details/bsp-1168-psicos/page/n448/mode/1up</x:v>
      </x:c>
      <x:c r="N225" s="16" t="str">
        <x:v>https://archive.org/details/bsp-1168-psicos/page/n449/mode/1up</x:v>
      </x:c>
      <x:c r="O225" s="18" t="str">
        <x:v>Sí</x:v>
      </x:c>
      <x:c r="P225" s="18" t="str">
        <x:v>Sí</x:v>
      </x:c>
      <x:c r="Q225" s="18" t="str">
        <x:v>Sí</x:v>
      </x:c>
      <x:c r="R225" s="18" t="str">
        <x:v>Sí</x:v>
      </x:c>
      <x:c r="S225" s="18" t="str">
        <x:v>No</x:v>
      </x:c>
    </x:row>
    <x:row r="226" ht="46" customHeight="1">
      <x:c r="A226" s="18" t="n">
        <x:v>225</x:v>
      </x:c>
      <x:c r="B226" s="18" t="n">
        <x:v>1938</x:v>
      </x:c>
      <x:c r="C226" s="17" t="str">
        <x:v>¡Llega! Un nuevo sistema de comunicación en el mundo por planetas artificiales.</x:v>
      </x:c>
      <x:c r="D226" s="18" t="str">
        <x:v>Yes</x:v>
      </x:c>
      <x:c r="E226" s="18" t="str">
        <x:v>Direct/concrete</x:v>
      </x:c>
      <x:c r="F226" s="18" t="str">
        <x:v>Science / technology / medicine</x:v>
      </x:c>
      <x:c r="G226" s="17" t="str">
        <x:v>Los satélites artificiales hicieron posible un nuevo sistema mundial de comunicación.</x:v>
      </x:c>
      <x:c r="H226" s="18" t="str">
        <x:v>NASA_SPACE</x:v>
      </x:c>
      <x:c r="I226" s="16" t="str">
        <x:v>https://www.nasa.gov/history/dawn-of-the-space-age/</x:v>
      </x:c>
      <x:c r="J226" s="17" t="str">
        <x:v>No authorship warning in compilation</x:v>
      </x:c>
      <x:c r="K226" s="17" t="str">
        <x:v>Drawing plus transcription</x:v>
      </x:c>
      <x:c r="L226" s="17" t="str"/>
      <x:c r="M226" s="16" t="str">
        <x:v>https://archive.org/details/bsp-1168-psicos/page/n450/mode/1up</x:v>
      </x:c>
      <x:c r="N226" s="16" t="str">
        <x:v>https://archive.org/details/bsp-1168-psicos/page/n451/mode/1up</x:v>
      </x:c>
      <x:c r="O226" s="18" t="str">
        <x:v>Sí</x:v>
      </x:c>
      <x:c r="P226" s="18" t="str">
        <x:v>Sí</x:v>
      </x:c>
      <x:c r="Q226" s="18" t="str">
        <x:v>Sí</x:v>
      </x:c>
      <x:c r="R226" s="18" t="str">
        <x:v>Sí</x:v>
      </x:c>
      <x:c r="S226" s="18" t="str">
        <x:v>No</x:v>
      </x:c>
    </x:row>
    <x:row r="227" ht="46" customHeight="1">
      <x:c r="A227" s="18" t="n">
        <x:v>226</x:v>
      </x:c>
      <x:c r="B227" s="18" t="n">
        <x:v>1938</x:v>
      </x:c>
      <x:c r="C227" s="17" t="str">
        <x:v>Nacer, vivir, morir... será palabra vana en el ¡Caos!</x:v>
      </x:c>
      <x:c r="D227" s="18" t="str">
        <x:v>No</x:v>
      </x:c>
      <x:c r="E227" s="18" t="str">
        <x:v>No match</x:v>
      </x:c>
      <x:c r="F227" s="18" t="str">
        <x:v>Poetic / other</x:v>
      </x:c>
      <x:c r="G227" s="17" t="str">
        <x:v>La frase filosófica sobre nacer, vivir y morir en el caos no establece un hecho verificable.</x:v>
      </x:c>
      <x:c r="H227" s="18" t="str">
        <x:v>INTERPRETIVE</x:v>
      </x:c>
      <x:c r="I227" s="16" t="str"/>
      <x:c r="J227" s="17" t="str">
        <x:v>No authorship warning in compilation</x:v>
      </x:c>
      <x:c r="K227" s="17" t="str">
        <x:v>Drawing plus transcription</x:v>
      </x:c>
      <x:c r="L227" s="17" t="str"/>
      <x:c r="M227" s="16" t="str">
        <x:v>https://archive.org/details/bsp-1168-psicos/page/n452/mode/1up</x:v>
      </x:c>
      <x:c r="N227" s="16" t="str">
        <x:v>https://archive.org/details/bsp-1168-psicos/page/n453/mode/1up</x:v>
      </x:c>
      <x:c r="O227" s="18" t="str">
        <x:v>Sí</x:v>
      </x:c>
      <x:c r="P227" s="18" t="str">
        <x:v>Sí</x:v>
      </x:c>
      <x:c r="Q227" s="18" t="str">
        <x:v>Sí</x:v>
      </x:c>
      <x:c r="R227" s="18" t="str">
        <x:v>Sí</x:v>
      </x:c>
      <x:c r="S227" s="18" t="str">
        <x:v>No</x:v>
      </x:c>
    </x:row>
    <x:row r="228" ht="46" customHeight="1">
      <x:c r="A228" s="18" t="n">
        <x:v>227</x:v>
      </x:c>
      <x:c r="B228" s="18" t="n">
        <x:v>1938</x:v>
      </x:c>
      <x:c r="C228" s="17" t="str">
        <x:v>Marciano llega a la tierra.</x:v>
      </x:c>
      <x:c r="D228" s="18" t="str">
        <x:v>No</x:v>
      </x:c>
      <x:c r="E228" s="18" t="str">
        <x:v>No match</x:v>
      </x:c>
      <x:c r="F228" s="18" t="str">
        <x:v>Space / UFO / extraterrestrial</x:v>
      </x:c>
      <x:c r="G228" s="17" t="str">
        <x:v>No se ha confirmado la llegada de un ser marciano a la Tierra.</x:v>
      </x:c>
      <x:c r="H228" s="18" t="str">
        <x:v>INTERPRETIVE</x:v>
      </x:c>
      <x:c r="I228" s="16" t="str"/>
      <x:c r="J228" s="17" t="str">
        <x:v>No authorship warning in compilation</x:v>
      </x:c>
      <x:c r="K228" s="17" t="str">
        <x:v>Drawing plus transcription</x:v>
      </x:c>
      <x:c r="L228" s="17" t="str"/>
      <x:c r="M228" s="16" t="str">
        <x:v>https://archive.org/details/bsp-1168-psicos/page/n454/mode/1up</x:v>
      </x:c>
      <x:c r="N228" s="16" t="str">
        <x:v>https://archive.org/details/bsp-1168-psicos/page/n455/mode/1up</x:v>
      </x:c>
      <x:c r="O228" s="18" t="str">
        <x:v>Sí</x:v>
      </x:c>
      <x:c r="P228" s="18" t="str">
        <x:v>Sí</x:v>
      </x:c>
      <x:c r="Q228" s="18" t="str">
        <x:v>Sí</x:v>
      </x:c>
      <x:c r="R228" s="18" t="str">
        <x:v>Sí</x:v>
      </x:c>
      <x:c r="S228" s="18" t="str">
        <x:v>No</x:v>
      </x:c>
    </x:row>
    <x:row r="229" ht="46" customHeight="1">
      <x:c r="A229" s="18" t="n">
        <x:v>228</x:v>
      </x:c>
      <x:c r="B229" s="18" t="n">
        <x:v>1938</x:v>
      </x:c>
      <x:c r="C229" s="17" t="str">
        <x:v>El cáncer será en avance hasta el final del tiempo.</x:v>
      </x:c>
      <x:c r="D229" s="18" t="str">
        <x:v>Yes</x:v>
      </x:c>
      <x:c r="E229" s="18" t="str">
        <x:v>Direct/concrete</x:v>
      </x:c>
      <x:c r="F229" s="18" t="str">
        <x:v>Science / technology / medicine</x:v>
      </x:c>
      <x:c r="G229" s="17" t="str">
        <x:v>El cáncer sigue aumentando en incidencia absoluta y carga sanitaria mundial.</x:v>
      </x:c>
      <x:c r="H229" s="18" t="str">
        <x:v>INTERPRETIVE</x:v>
      </x:c>
      <x:c r="I229" s="16" t="str"/>
      <x:c r="J229" s="17" t="str">
        <x:v>No authorship warning in compilation</x:v>
      </x:c>
      <x:c r="K229" s="17" t="str">
        <x:v>Drawing plus transcription</x:v>
      </x:c>
      <x:c r="L229" s="17" t="str"/>
      <x:c r="M229" s="16" t="str">
        <x:v>https://archive.org/details/bsp-1168-psicos/page/n456/mode/1up</x:v>
      </x:c>
      <x:c r="N229" s="16" t="str">
        <x:v>https://archive.org/details/bsp-1168-psicos/page/n457/mode/1up</x:v>
      </x:c>
      <x:c r="O229" s="18" t="str">
        <x:v>Sí</x:v>
      </x:c>
      <x:c r="P229" s="18" t="str">
        <x:v>Sí</x:v>
      </x:c>
      <x:c r="Q229" s="18" t="str">
        <x:v>Sí</x:v>
      </x:c>
      <x:c r="R229" s="18" t="str">
        <x:v>Sí</x:v>
      </x:c>
      <x:c r="S229" s="18" t="str">
        <x:v>No</x:v>
      </x:c>
    </x:row>
    <x:row r="230" ht="46" customHeight="1">
      <x:c r="A230" s="18" t="n">
        <x:v>229</x:v>
      </x:c>
      <x:c r="B230" s="18" t="n">
        <x:v>1938</x:v>
      </x:c>
      <x:c r="C230" s="17" t="str">
        <x:v>Caronte fatigará sus viajes al unísono... ¡Tantos llegarán! Millones.</x:v>
      </x:c>
      <x:c r="D230" s="18" t="str">
        <x:v>Yes</x:v>
      </x:c>
      <x:c r="E230" s="18" t="str">
        <x:v>Symbolic/vague</x:v>
      </x:c>
      <x:c r="F230" s="18" t="str">
        <x:v>Catastrophe / climate / environment</x:v>
      </x:c>
      <x:c r="G230" s="17" t="str">
        <x:v>La Segunda Guerra Mundial y pandemias causaron millones de muertes, cumpliendo simbólicamente los viajes agotadores de Caronte.</x:v>
      </x:c>
      <x:c r="H230" s="18" t="str">
        <x:v>WHO_COVID</x:v>
      </x:c>
      <x:c r="I230" s="16" t="str">
        <x:v>https://cdn.who.int/media/docs/default-source/documents/emergencies/20250905_covid19_global_v.8_ltra_public_final.pdf?sfvrsn=757122fc_1</x:v>
      </x:c>
      <x:c r="J230" s="17" t="str">
        <x:v>No authorship warning in compilation</x:v>
      </x:c>
      <x:c r="K230" s="17" t="str">
        <x:v>Drawing plus transcription</x:v>
      </x:c>
      <x:c r="L230" s="17" t="str"/>
      <x:c r="M230" s="16" t="str">
        <x:v>https://archive.org/details/bsp-1168-psicos/page/n458/mode/1up</x:v>
      </x:c>
      <x:c r="N230" s="16" t="str">
        <x:v>https://archive.org/details/bsp-1168-psicos/page/n459/mode/1up</x:v>
      </x:c>
      <x:c r="O230" s="18" t="str">
        <x:v>Sí</x:v>
      </x:c>
      <x:c r="P230" s="18" t="str">
        <x:v>Sí</x:v>
      </x:c>
      <x:c r="Q230" s="18" t="str">
        <x:v>Sí</x:v>
      </x:c>
      <x:c r="R230" s="18" t="str">
        <x:v>Sí</x:v>
      </x:c>
      <x:c r="S230" s="18" t="str">
        <x:v>No</x:v>
      </x:c>
    </x:row>
    <x:row r="231" ht="46" customHeight="1">
      <x:c r="A231" s="18" t="n">
        <x:v>230</x:v>
      </x:c>
      <x:c r="B231" s="18" t="n">
        <x:v>1939</x:v>
      </x:c>
      <x:c r="C231" s="17" t="str">
        <x:v>Abstracción y distracción. Catalepsia ocasionada por astrales.</x:v>
      </x:c>
      <x:c r="D231" s="18" t="str">
        <x:v>No</x:v>
      </x:c>
      <x:c r="E231" s="18" t="str">
        <x:v>No match</x:v>
      </x:c>
      <x:c r="F231" s="18" t="str">
        <x:v>Space / UFO / extraterrestrial</x:v>
      </x:c>
      <x:c r="G231" s="17" t="str">
        <x:v>No hay evidencia de catalepsia causada por entidades astrales.</x:v>
      </x:c>
      <x:c r="H231" s="18" t="str">
        <x:v>INTERPRETIVE</x:v>
      </x:c>
      <x:c r="I231" s="16" t="str"/>
      <x:c r="J231" s="17" t="str">
        <x:v>No authorship warning in compilation</x:v>
      </x:c>
      <x:c r="K231" s="17" t="str">
        <x:v>Drawing plus transcription</x:v>
      </x:c>
      <x:c r="L231" s="17" t="str"/>
      <x:c r="M231" s="16" t="str">
        <x:v>https://archive.org/details/bsp-1168-psicos/page/n460/mode/1up</x:v>
      </x:c>
      <x:c r="N231" s="16" t="str">
        <x:v>https://archive.org/details/bsp-1168-psicos/page/n461/mode/1up</x:v>
      </x:c>
      <x:c r="O231" s="18" t="str">
        <x:v>Sí</x:v>
      </x:c>
      <x:c r="P231" s="18" t="str">
        <x:v>Sí</x:v>
      </x:c>
      <x:c r="Q231" s="18" t="str">
        <x:v>Sí</x:v>
      </x:c>
      <x:c r="R231" s="18" t="str">
        <x:v>Sí</x:v>
      </x:c>
      <x:c r="S231" s="18" t="str">
        <x:v>No</x:v>
      </x:c>
    </x:row>
    <x:row r="232" ht="46" customHeight="1">
      <x:c r="A232" s="18" t="n">
        <x:v>231</x:v>
      </x:c>
      <x:c r="B232" s="18" t="n">
        <x:v>1939</x:v>
      </x:c>
      <x:c r="C232" s="17" t="str">
        <x:v>Guerra llega al mundo. Traerá la hecatombe a la humanidad, caerán cabezas, morirán glorias y al final cambios de ideas, costumbres y el arribo comunista. GUERRA COMUNIST</x:v>
      </x:c>
      <x:c r="D232" s="18" t="str">
        <x:v>Yes</x:v>
      </x:c>
      <x:c r="E232" s="18" t="str">
        <x:v>Direct/concrete</x:v>
      </x:c>
      <x:c r="F232" s="18" t="str">
        <x:v>International politics / war</x:v>
      </x:c>
      <x:c r="G232" s="17" t="str">
        <x:v>La Segunda Guerra Mundial causó hecatombe, derribó dirigentes y extendió el comunismo en la posguerra.</x:v>
      </x:c>
      <x:c r="H232" s="18" t="str">
        <x:v>INTERPRETIVE</x:v>
      </x:c>
      <x:c r="I232" s="16" t="str"/>
      <x:c r="J232" s="17" t="str">
        <x:v>No authorship warning in compilation</x:v>
      </x:c>
      <x:c r="K232" s="17" t="str">
        <x:v>Drawing plus transcription</x:v>
      </x:c>
      <x:c r="L232" s="17" t="str"/>
      <x:c r="M232" s="16" t="str">
        <x:v>https://archive.org/details/bsp-1168-psicos/page/n462/mode/1up</x:v>
      </x:c>
      <x:c r="N232" s="16" t="str">
        <x:v>https://archive.org/details/bsp-1168-psicos/page/n463/mode/1up</x:v>
      </x:c>
      <x:c r="O232" s="18" t="str">
        <x:v>Sí</x:v>
      </x:c>
      <x:c r="P232" s="18" t="str">
        <x:v>Sí</x:v>
      </x:c>
      <x:c r="Q232" s="18" t="str">
        <x:v>Sí</x:v>
      </x:c>
      <x:c r="R232" s="18" t="str">
        <x:v>Sí</x:v>
      </x:c>
      <x:c r="S232" s="18" t="str">
        <x:v>No</x:v>
      </x:c>
    </x:row>
    <x:row r="233" ht="46" customHeight="1">
      <x:c r="A233" s="18" t="n">
        <x:v>232</x:v>
      </x:c>
      <x:c r="B233" s="18" t="n">
        <x:v>1939</x:v>
      </x:c>
      <x:c r="C233" s="17" t="str">
        <x:v>... y el bien triunfante ¡reinará! 5</x:v>
      </x:c>
      <x:c r="D233" s="18" t="str">
        <x:v>No</x:v>
      </x:c>
      <x:c r="E233" s="18" t="str">
        <x:v>No match</x:v>
      </x:c>
      <x:c r="F233" s="18" t="str">
        <x:v>Religion / spirituality</x:v>
      </x:c>
      <x:c r="G233" s="17" t="str">
        <x:v>No existe un reinado objetivo y universal del bien que permita verificar la frase.</x:v>
      </x:c>
      <x:c r="H233" s="18" t="str">
        <x:v>INTERPRETIVE</x:v>
      </x:c>
      <x:c r="I233" s="16" t="str"/>
      <x:c r="J233" s="17" t="str">
        <x:v>No authorship warning in compilation</x:v>
      </x:c>
      <x:c r="K233" s="17" t="str">
        <x:v>Drawing plus transcription</x:v>
      </x:c>
      <x:c r="L233" s="17" t="str"/>
      <x:c r="M233" s="16" t="str">
        <x:v>https://archive.org/details/bsp-1168-psicos/page/n464/mode/1up</x:v>
      </x:c>
      <x:c r="N233" s="16" t="str">
        <x:v>https://archive.org/details/bsp-1168-psicos/page/n465/mode/1up</x:v>
      </x:c>
      <x:c r="O233" s="18" t="str">
        <x:v>Sí</x:v>
      </x:c>
      <x:c r="P233" s="18" t="str">
        <x:v>Sí</x:v>
      </x:c>
      <x:c r="Q233" s="18" t="str">
        <x:v>Sí</x:v>
      </x:c>
      <x:c r="R233" s="18" t="str">
        <x:v>Sí</x:v>
      </x:c>
      <x:c r="S233" s="18" t="str">
        <x:v>No</x:v>
      </x:c>
    </x:row>
    <x:row r="234" ht="46" customHeight="1">
      <x:c r="A234" s="18" t="n">
        <x:v>233</x:v>
      </x:c>
      <x:c r="B234" s="18" t="n">
        <x:v>1939</x:v>
      </x:c>
      <x:c r="C234" s="17" t="str">
        <x:v>Pláticas matinales, martes y viernes, oración, fe. Lucas, oídlo.</x:v>
      </x:c>
      <x:c r="D234" s="18" t="str">
        <x:v>No</x:v>
      </x:c>
      <x:c r="E234" s="18" t="str">
        <x:v>No match</x:v>
      </x:c>
      <x:c r="F234" s="18" t="str">
        <x:v>Religion / spirituality</x:v>
      </x:c>
      <x:c r="G234" s="17" t="str">
        <x:v>Es una instrucción de oración y escucha, no una predicción mundana comprobable.</x:v>
      </x:c>
      <x:c r="H234" s="18" t="str">
        <x:v>INTERPRETIVE</x:v>
      </x:c>
      <x:c r="I234" s="16" t="str"/>
      <x:c r="J234" s="17" t="str">
        <x:v>No authorship warning in compilation</x:v>
      </x:c>
      <x:c r="K234" s="17" t="str">
        <x:v>Drawing plus transcription</x:v>
      </x:c>
      <x:c r="L234" s="17" t="str"/>
      <x:c r="M234" s="16" t="str">
        <x:v>https://archive.org/details/bsp-1168-psicos/page/n466/mode/1up</x:v>
      </x:c>
      <x:c r="N234" s="16" t="str">
        <x:v>https://archive.org/details/bsp-1168-psicos/page/n467/mode/1up</x:v>
      </x:c>
      <x:c r="O234" s="18" t="str">
        <x:v>Sí</x:v>
      </x:c>
      <x:c r="P234" s="18" t="str">
        <x:v>Sí</x:v>
      </x:c>
      <x:c r="Q234" s="18" t="str">
        <x:v>Sí</x:v>
      </x:c>
      <x:c r="R234" s="18" t="str">
        <x:v>Sí</x:v>
      </x:c>
      <x:c r="S234" s="18" t="str">
        <x:v>No</x:v>
      </x:c>
    </x:row>
    <x:row r="235" ht="46" customHeight="1">
      <x:c r="A235" s="18" t="n">
        <x:v>234</x:v>
      </x:c>
      <x:c r="B235" s="18" t="n">
        <x:v>1939</x:v>
      </x:c>
      <x:c r="C235" s="17" t="str">
        <x:v>¡Llega el último jinete!</x:v>
      </x:c>
      <x:c r="D235" s="18" t="str">
        <x:v>Yes</x:v>
      </x:c>
      <x:c r="E235" s="18" t="str">
        <x:v>Symbolic/vague</x:v>
      </x:c>
      <x:c r="F235" s="18" t="str">
        <x:v>International politics / war</x:v>
      </x:c>
      <x:c r="G235" s="17" t="str">
        <x:v>La guerra mundial y la muerte masiva permiten leer simbólicamente la llegada del último jinete.</x:v>
      </x:c>
      <x:c r="H235" s="18" t="str">
        <x:v>INTERPRETIVE</x:v>
      </x:c>
      <x:c r="I235" s="16" t="str"/>
      <x:c r="J235" s="17" t="str">
        <x:v>No authorship warning in compilation</x:v>
      </x:c>
      <x:c r="K235" s="17" t="str">
        <x:v>Drawing plus transcription</x:v>
      </x:c>
      <x:c r="L235" s="17" t="str"/>
      <x:c r="M235" s="16" t="str">
        <x:v>https://archive.org/details/bsp-1168-psicos/page/n468/mode/1up</x:v>
      </x:c>
      <x:c r="N235" s="16" t="str">
        <x:v>https://archive.org/details/bsp-1168-psicos/page/n469/mode/1up</x:v>
      </x:c>
      <x:c r="O235" s="18" t="str">
        <x:v>Sí</x:v>
      </x:c>
      <x:c r="P235" s="18" t="str">
        <x:v>Sí</x:v>
      </x:c>
      <x:c r="Q235" s="18" t="str">
        <x:v>Sí</x:v>
      </x:c>
      <x:c r="R235" s="18" t="str">
        <x:v>Sí</x:v>
      </x:c>
      <x:c r="S235" s="18" t="str">
        <x:v>No</x:v>
      </x:c>
    </x:row>
    <x:row r="236" ht="46" customHeight="1">
      <x:c r="A236" s="18" t="n">
        <x:v>235</x:v>
      </x:c>
      <x:c r="B236" s="18" t="n">
        <x:v>1939</x:v>
      </x:c>
      <x:c r="C236" s="17" t="str">
        <x:v>El átomo atronará en el 45.</x:v>
      </x:c>
      <x:c r="D236" s="18" t="str">
        <x:v>Yes</x:v>
      </x:c>
      <x:c r="E236" s="18" t="str">
        <x:v>Direct/concrete</x:v>
      </x:c>
      <x:c r="F236" s="18" t="str">
        <x:v>Science / technology / medicine</x:v>
      </x:c>
      <x:c r="G236" s="17" t="str">
        <x:v>El átomo “atronó” literalmente con Hiroshima y Nagasaki en 1945.</x:v>
      </x:c>
      <x:c r="H236" s="18" t="str">
        <x:v>NASA_SPACE</x:v>
      </x:c>
      <x:c r="I236" s="16" t="str">
        <x:v>https://www.nasa.gov/history/dawn-of-the-space-age/</x:v>
      </x:c>
      <x:c r="J236" s="17" t="str">
        <x:v>No authorship warning in compilation</x:v>
      </x:c>
      <x:c r="K236" s="17" t="str">
        <x:v>Drawing plus transcription</x:v>
      </x:c>
      <x:c r="L236" s="17" t="str"/>
      <x:c r="M236" s="16" t="str">
        <x:v>https://archive.org/details/bsp-1168-psicos/page/n470/mode/1up</x:v>
      </x:c>
      <x:c r="N236" s="16" t="str">
        <x:v>https://archive.org/details/bsp-1168-psicos/page/n471/mode/1up</x:v>
      </x:c>
      <x:c r="O236" s="18" t="str">
        <x:v>Sí</x:v>
      </x:c>
      <x:c r="P236" s="18" t="str">
        <x:v>Sí</x:v>
      </x:c>
      <x:c r="Q236" s="18" t="str">
        <x:v>Sí</x:v>
      </x:c>
      <x:c r="R236" s="18" t="str">
        <x:v>Sí</x:v>
      </x:c>
      <x:c r="S236" s="18" t="str">
        <x:v>No</x:v>
      </x:c>
    </x:row>
    <x:row r="237" ht="46" customHeight="1">
      <x:c r="A237" s="18" t="n">
        <x:v>236</x:v>
      </x:c>
      <x:c r="B237" s="18" t="n">
        <x:v>1939</x:v>
      </x:c>
      <x:c r="C237" s="17" t="str">
        <x:v>Era demoníaca será la era de la hora. Hora de Paz, llegará a ésta para demostrar la existencia de Cristo. Egipto dirá.</x:v>
      </x:c>
      <x:c r="D237" s="18" t="str">
        <x:v>No</x:v>
      </x:c>
      <x:c r="E237" s="18" t="str">
        <x:v>No match</x:v>
      </x:c>
      <x:c r="F237" s="18" t="str">
        <x:v>Religion / spirituality</x:v>
      </x:c>
      <x:c r="G237" s="17" t="str">
        <x:v>No se identifica una demostración egipcia de Cristo que instaurara la hora de paz anunciada.</x:v>
      </x:c>
      <x:c r="H237" s="18" t="str">
        <x:v>INTERPRETIVE</x:v>
      </x:c>
      <x:c r="I237" s="16" t="str"/>
      <x:c r="J237" s="17" t="str">
        <x:v>No authorship warning in compilation</x:v>
      </x:c>
      <x:c r="K237" s="17" t="str">
        <x:v>Drawing plus transcription</x:v>
      </x:c>
      <x:c r="L237" s="17" t="str"/>
      <x:c r="M237" s="16" t="str">
        <x:v>https://archive.org/details/bsp-1168-psicos/page/n472/mode/1up</x:v>
      </x:c>
      <x:c r="N237" s="16" t="str">
        <x:v>https://archive.org/details/bsp-1168-psicos/page/n473/mode/1up</x:v>
      </x:c>
      <x:c r="O237" s="18" t="str">
        <x:v>Sí</x:v>
      </x:c>
      <x:c r="P237" s="18" t="str">
        <x:v>Sí</x:v>
      </x:c>
      <x:c r="Q237" s="18" t="str">
        <x:v>Sí</x:v>
      </x:c>
      <x:c r="R237" s="18" t="str">
        <x:v>Sí</x:v>
      </x:c>
      <x:c r="S237" s="18" t="str">
        <x:v>No</x:v>
      </x:c>
    </x:row>
    <x:row r="238" ht="46" customHeight="1">
      <x:c r="A238" s="18" t="n">
        <x:v>237</x:v>
      </x:c>
      <x:c r="B238" s="18" t="n">
        <x:v>1939</x:v>
      </x:c>
      <x:c r="C238" s="17" t="str">
        <x:v>El nucleo llega al mundo, aún no se ve lo que hará pero hará bien y mal.</x:v>
      </x:c>
      <x:c r="D238" s="18" t="str">
        <x:v>Yes</x:v>
      </x:c>
      <x:c r="E238" s="18" t="str">
        <x:v>Direct/concrete</x:v>
      </x:c>
      <x:c r="F238" s="18" t="str">
        <x:v>Science / technology / medicine</x:v>
      </x:c>
      <x:c r="G238" s="17" t="str">
        <x:v>La ciencia nuclear llegó y produjo a la vez energía, medicina, armas y desastres.</x:v>
      </x:c>
      <x:c r="H238" s="18" t="str">
        <x:v>UN_NUCLEAR</x:v>
      </x:c>
      <x:c r="I238" s="16" t="str">
        <x:v>https://www.un.org/en/peace-and-security/what-nuclear-disarmament</x:v>
      </x:c>
      <x:c r="J238" s="17" t="str">
        <x:v>No authorship warning in compilation</x:v>
      </x:c>
      <x:c r="K238" s="17" t="str">
        <x:v>Drawing plus transcription</x:v>
      </x:c>
      <x:c r="L238" s="17" t="str"/>
      <x:c r="M238" s="16" t="str">
        <x:v>https://archive.org/details/bsp-1168-psicos/page/n474/mode/1up</x:v>
      </x:c>
      <x:c r="N238" s="16" t="str">
        <x:v>https://archive.org/details/bsp-1168-psicos/page/n475/mode/1up</x:v>
      </x:c>
      <x:c r="O238" s="18" t="str">
        <x:v>Sí</x:v>
      </x:c>
      <x:c r="P238" s="18" t="str">
        <x:v>Sí</x:v>
      </x:c>
      <x:c r="Q238" s="18" t="str">
        <x:v>Sí</x:v>
      </x:c>
      <x:c r="R238" s="18" t="str">
        <x:v>Sí</x:v>
      </x:c>
      <x:c r="S238" s="18" t="str">
        <x:v>No</x:v>
      </x:c>
    </x:row>
    <x:row r="239" ht="46" customHeight="1">
      <x:c r="A239" s="18" t="n">
        <x:v>238</x:v>
      </x:c>
      <x:c r="B239" s="18" t="n">
        <x:v>1939</x:v>
      </x:c>
      <x:c r="C239" s="17" t="str">
        <x:v>¡Oh que espanto! Jamás viose lo que veréis, muertos vivos y vivos muertos en común vivir.</x:v>
      </x:c>
      <x:c r="D239" s="18" t="str">
        <x:v>Yes</x:v>
      </x:c>
      <x:c r="E239" s="18" t="str">
        <x:v>Symbolic/vague</x:v>
      </x:c>
      <x:c r="F239" s="18" t="str">
        <x:v>Catastrophe / climate / environment</x:v>
      </x:c>
      <x:c r="G239" s="17" t="str">
        <x:v>Los campos de exterminio y el extremo sufrimiento bélico evocan de modo plausible “muertos vivos y vivos muertos”.</x:v>
      </x:c>
      <x:c r="H239" s="18" t="str">
        <x:v>INTERPRETIVE</x:v>
      </x:c>
      <x:c r="I239" s="16" t="str"/>
      <x:c r="J239" s="17" t="str">
        <x:v>No authorship warning in compilation</x:v>
      </x:c>
      <x:c r="K239" s="17" t="str">
        <x:v>Drawing plus transcription</x:v>
      </x:c>
      <x:c r="L239" s="17" t="str"/>
      <x:c r="M239" s="16" t="str">
        <x:v>https://archive.org/details/bsp-1168-psicos/page/n476/mode/1up</x:v>
      </x:c>
      <x:c r="N239" s="16" t="str">
        <x:v>https://archive.org/details/bsp-1168-psicos/page/n477/mode/1up</x:v>
      </x:c>
      <x:c r="O239" s="18" t="str">
        <x:v>Sí</x:v>
      </x:c>
      <x:c r="P239" s="18" t="str">
        <x:v>Sí</x:v>
      </x:c>
      <x:c r="Q239" s="18" t="str">
        <x:v>Sí</x:v>
      </x:c>
      <x:c r="R239" s="18" t="str">
        <x:v>Sí</x:v>
      </x:c>
      <x:c r="S239" s="18" t="str">
        <x:v>No</x:v>
      </x:c>
    </x:row>
    <x:row r="240" ht="46" customHeight="1">
      <x:c r="A240" s="18" t="n">
        <x:v>239</x:v>
      </x:c>
      <x:c r="B240" s="18" t="n">
        <x:v>1939</x:v>
      </x:c>
      <x:c r="C240" s="17" t="str">
        <x:v>Nuestra Señora salvadora será de la humanidad sufriente.</x:v>
      </x:c>
      <x:c r="D240" s="18" t="str">
        <x:v>No</x:v>
      </x:c>
      <x:c r="E240" s="18" t="str">
        <x:v>No match</x:v>
      </x:c>
      <x:c r="F240" s="18" t="str">
        <x:v>Religion / spirituality</x:v>
      </x:c>
      <x:c r="G240" s="17" t="str">
        <x:v>No puede verificarse objetivamente que Nuestra Señora haya salvado a la humanidad sufriente.</x:v>
      </x:c>
      <x:c r="H240" s="18" t="str">
        <x:v>NASA_SPACE</x:v>
      </x:c>
      <x:c r="I240" s="16" t="str">
        <x:v>https://www.nasa.gov/history/dawn-of-the-space-age/</x:v>
      </x:c>
      <x:c r="J240" s="17" t="str">
        <x:v>No authorship warning in compilation</x:v>
      </x:c>
      <x:c r="K240" s="17" t="str">
        <x:v>Drawing plus transcription</x:v>
      </x:c>
      <x:c r="L240" s="17" t="str"/>
      <x:c r="M240" s="16" t="str">
        <x:v>https://archive.org/details/bsp-1168-psicos/page/n478/mode/1up</x:v>
      </x:c>
      <x:c r="N240" s="16" t="str">
        <x:v>https://archive.org/details/bsp-1168-psicos/page/n479/mode/1up</x:v>
      </x:c>
      <x:c r="O240" s="18" t="str">
        <x:v>Sí</x:v>
      </x:c>
      <x:c r="P240" s="18" t="str">
        <x:v>Sí</x:v>
      </x:c>
      <x:c r="Q240" s="18" t="str">
        <x:v>Sí</x:v>
      </x:c>
      <x:c r="R240" s="18" t="str">
        <x:v>Sí</x:v>
      </x:c>
      <x:c r="S240" s="18" t="str">
        <x:v>No</x:v>
      </x:c>
    </x:row>
    <x:row r="241" ht="46" customHeight="1">
      <x:c r="A241" s="18" t="n">
        <x:v>240</x:v>
      </x:c>
      <x:c r="B241" s="18" t="n">
        <x:v>1939</x:v>
      </x:c>
      <x:c r="C241" s="17" t="str">
        <x:v>¡El ruído del mar espantará! Evangelio</x:v>
      </x:c>
      <x:c r="D241" s="18" t="str">
        <x:v>Yes</x:v>
      </x:c>
      <x:c r="E241" s="18" t="str">
        <x:v>Partial</x:v>
      </x:c>
      <x:c r="F241" s="18" t="str">
        <x:v>Catastrophe / climate / environment</x:v>
      </x:c>
      <x:c r="G241" s="17" t="str">
        <x:v>Tsunamis modernos produjeron un ruido marino aterrador y destrucción masiva.</x:v>
      </x:c>
      <x:c r="H241" s="18" t="str">
        <x:v>INTERPRETIVE</x:v>
      </x:c>
      <x:c r="I241" s="16" t="str"/>
      <x:c r="J241" s="17" t="str">
        <x:v>No authorship warning in compilation</x:v>
      </x:c>
      <x:c r="K241" s="17" t="str">
        <x:v>Drawing plus transcription</x:v>
      </x:c>
      <x:c r="L241" s="17" t="str"/>
      <x:c r="M241" s="16" t="str">
        <x:v>https://archive.org/details/bsp-1168-psicos/page/n480/mode/1up</x:v>
      </x:c>
      <x:c r="N241" s="16" t="str">
        <x:v>https://archive.org/details/bsp-1168-psicos/page/n481/mode/1up</x:v>
      </x:c>
      <x:c r="O241" s="18" t="str">
        <x:v>Sí</x:v>
      </x:c>
      <x:c r="P241" s="18" t="str">
        <x:v>Sí</x:v>
      </x:c>
      <x:c r="Q241" s="18" t="str">
        <x:v>Sí</x:v>
      </x:c>
      <x:c r="R241" s="18" t="str">
        <x:v>Sí</x:v>
      </x:c>
      <x:c r="S241" s="18" t="str">
        <x:v>No</x:v>
      </x:c>
    </x:row>
    <x:row r="242" ht="46" customHeight="1">
      <x:c r="A242" s="18" t="n">
        <x:v>241</x:v>
      </x:c>
      <x:c r="B242" s="18" t="n">
        <x:v>1939</x:v>
      </x:c>
      <x:c r="C242" s="17" t="str">
        <x:v>Jardines maltrechos, ruidos malditos, gentes aisladas, desastres, amigos peleados, sangre entre hermanos, lamentos, ideas truncas, matrimonios desvinculados y amoríos de consortes ajenos y unidos en verdad, sangre y martirio. Salomón dará sus partes de nuevo al mundo en forma antagónica. Rabia de personas al clero perdido, nada habrá que le salve. Muerte de incendiados. Maranahata. Dios vuelve en su Hijo. Dios Padre, Dios Hijo y Dios Espíritu Santo. Todos juntos. RIOS FUERA LECHOS, MUEREN</x:v>
      </x:c>
      <x:c r="D242" s="18" t="str">
        <x:v>Yes</x:v>
      </x:c>
      <x:c r="E242" s="18" t="str">
        <x:v>Partial</x:v>
      </x:c>
      <x:c r="F242" s="18" t="str">
        <x:v>Society / culture / gender</x:v>
      </x:c>
      <x:c r="G242" s="17" t="str">
        <x:v>Divorcio, violencia, inundaciones, incendios y rechazo al clero ocurrieron, aunque no como un único episodio.</x:v>
      </x:c>
      <x:c r="H242" s="18" t="str">
        <x:v>WMO_CLIMATE</x:v>
      </x:c>
      <x:c r="I242" s="16" t="str">
        <x:v>https://public.wmo.int/publication-series/state-of-global-climate/state-of-global-climate-2025</x:v>
      </x:c>
      <x:c r="J242" s="17" t="str">
        <x:v>No authorship warning in compilation</x:v>
      </x:c>
      <x:c r="K242" s="17" t="str">
        <x:v>Drawing plus transcription</x:v>
      </x:c>
      <x:c r="L242" s="17" t="str"/>
      <x:c r="M242" s="16" t="str">
        <x:v>https://archive.org/details/bsp-1168-psicos/page/n482/mode/1up</x:v>
      </x:c>
      <x:c r="N242" s="16" t="str">
        <x:v>https://archive.org/details/bsp-1168-psicos/page/n483/mode/1up</x:v>
      </x:c>
      <x:c r="O242" s="18" t="str">
        <x:v>Sí</x:v>
      </x:c>
      <x:c r="P242" s="18" t="str">
        <x:v>Sí</x:v>
      </x:c>
      <x:c r="Q242" s="18" t="str">
        <x:v>Sí</x:v>
      </x:c>
      <x:c r="R242" s="18" t="str">
        <x:v>Sí</x:v>
      </x:c>
      <x:c r="S242" s="18" t="str">
        <x:v>No</x:v>
      </x:c>
    </x:row>
    <x:row r="243" ht="46" customHeight="1">
      <x:c r="A243" s="18" t="n">
        <x:v>242</x:v>
      </x:c>
      <x:c r="B243" s="18" t="n">
        <x:v>1939</x:v>
      </x:c>
      <x:c r="C243" s="17" t="str">
        <x:v>¡Roma al Africa!</x:v>
      </x:c>
      <x:c r="D243" s="18" t="str">
        <x:v>Yes</x:v>
      </x:c>
      <x:c r="E243" s="18" t="str">
        <x:v>Partial</x:v>
      </x:c>
      <x:c r="F243" s="18" t="str">
        <x:v>Religion / spirituality</x:v>
      </x:c>
      <x:c r="G243" s="17" t="str">
        <x:v>Los papas viajaron repetidamente a África y Roma profundizó allí su presencia eclesial.</x:v>
      </x:c>
      <x:c r="H243" s="18" t="str">
        <x:v>NASA_SPACE</x:v>
      </x:c>
      <x:c r="I243" s="16" t="str">
        <x:v>https://www.nasa.gov/history/dawn-of-the-space-age/</x:v>
      </x:c>
      <x:c r="J243" s="17" t="str">
        <x:v>No authorship warning in compilation</x:v>
      </x:c>
      <x:c r="K243" s="17" t="str">
        <x:v>Drawing plus transcription</x:v>
      </x:c>
      <x:c r="L243" s="17" t="str"/>
      <x:c r="M243" s="16" t="str">
        <x:v>https://archive.org/details/bsp-1168-psicos/page/n484/mode/1up</x:v>
      </x:c>
      <x:c r="N243" s="16" t="str">
        <x:v>https://archive.org/details/bsp-1168-psicos/page/n485/mode/1up</x:v>
      </x:c>
      <x:c r="O243" s="18" t="str">
        <x:v>Sí</x:v>
      </x:c>
      <x:c r="P243" s="18" t="str">
        <x:v>Sí</x:v>
      </x:c>
      <x:c r="Q243" s="18" t="str">
        <x:v>Sí</x:v>
      </x:c>
      <x:c r="R243" s="18" t="str">
        <x:v>Sí</x:v>
      </x:c>
      <x:c r="S243" s="18" t="str">
        <x:v>No</x:v>
      </x:c>
    </x:row>
    <x:row r="244" ht="46" customHeight="1">
      <x:c r="A244" s="18" t="n">
        <x:v>243</x:v>
      </x:c>
      <x:c r="B244" s="18" t="n">
        <x:v>1939</x:v>
      </x:c>
      <x:c r="C244" s="17" t="str">
        <x:v>Jesús llega y reina. MARANHATA EVANGELIOS JESUS</x:v>
      </x:c>
      <x:c r="D244" s="18" t="str">
        <x:v>No</x:v>
      </x:c>
      <x:c r="E244" s="18" t="str">
        <x:v>No match</x:v>
      </x:c>
      <x:c r="F244" s="18" t="str">
        <x:v>Religion / spirituality</x:v>
      </x:c>
      <x:c r="G244" s="17" t="str">
        <x:v>No hay un hecho verificable de Jesús llegado y reinando físicamente en el mundo.</x:v>
      </x:c>
      <x:c r="H244" s="18" t="str">
        <x:v>NASA_SPACE</x:v>
      </x:c>
      <x:c r="I244" s="16" t="str">
        <x:v>https://www.nasa.gov/history/dawn-of-the-space-age/</x:v>
      </x:c>
      <x:c r="J244" s="17" t="str">
        <x:v>No authorship warning in compilation</x:v>
      </x:c>
      <x:c r="K244" s="17" t="str">
        <x:v>Drawing plus transcription</x:v>
      </x:c>
      <x:c r="L244" s="17" t="str"/>
      <x:c r="M244" s="16" t="str">
        <x:v>https://archive.org/details/bsp-1168-psicos/page/n486/mode/1up</x:v>
      </x:c>
      <x:c r="N244" s="16" t="str">
        <x:v>https://archive.org/details/bsp-1168-psicos/page/n487/mode/1up</x:v>
      </x:c>
      <x:c r="O244" s="18" t="str">
        <x:v>Sí</x:v>
      </x:c>
      <x:c r="P244" s="18" t="str">
        <x:v>Sí</x:v>
      </x:c>
      <x:c r="Q244" s="18" t="str">
        <x:v>Sí</x:v>
      </x:c>
      <x:c r="R244" s="18" t="str">
        <x:v>Sí</x:v>
      </x:c>
      <x:c r="S244" s="18" t="str">
        <x:v>No</x:v>
      </x:c>
    </x:row>
    <x:row r="245" ht="46" customHeight="1">
      <x:c r="A245" s="18" t="n">
        <x:v>244</x:v>
      </x:c>
      <x:c r="B245" s="18" t="n">
        <x:v>1939</x:v>
      </x:c>
      <x:c r="C245" s="17" t="str">
        <x:v>La Virgen y el Niño de Praga aparecerá en Junio del año cruento y dirá allí Basta.</x:v>
      </x:c>
      <x:c r="D245" s="18" t="str">
        <x:v>No</x:v>
      </x:c>
      <x:c r="E245" s="18" t="str">
        <x:v>No match</x:v>
      </x:c>
      <x:c r="F245" s="18" t="str">
        <x:v>Religion / spirituality</x:v>
      </x:c>
      <x:c r="G245" s="17" t="str">
        <x:v>No se ha confirmado una aparición de la Virgen y el Niño de Praga en el junio de un año cruento.</x:v>
      </x:c>
      <x:c r="H245" s="18" t="str">
        <x:v>INTERPRETIVE</x:v>
      </x:c>
      <x:c r="I245" s="16" t="str"/>
      <x:c r="J245" s="17" t="str">
        <x:v>No authorship warning in compilation</x:v>
      </x:c>
      <x:c r="K245" s="17" t="str">
        <x:v>Drawing plus transcription</x:v>
      </x:c>
      <x:c r="L245" s="17" t="str"/>
      <x:c r="M245" s="16" t="str">
        <x:v>https://archive.org/details/bsp-1168-psicos/page/n488/mode/1up</x:v>
      </x:c>
      <x:c r="N245" s="16" t="str">
        <x:v>https://archive.org/details/bsp-1168-psicos/page/n489/mode/1up</x:v>
      </x:c>
      <x:c r="O245" s="18" t="str">
        <x:v>Sí</x:v>
      </x:c>
      <x:c r="P245" s="18" t="str">
        <x:v>Sí</x:v>
      </x:c>
      <x:c r="Q245" s="18" t="str">
        <x:v>Sí</x:v>
      </x:c>
      <x:c r="R245" s="18" t="str">
        <x:v>Sí</x:v>
      </x:c>
      <x:c r="S245" s="18" t="str">
        <x:v>No</x:v>
      </x:c>
    </x:row>
    <x:row r="246" ht="46" customHeight="1">
      <x:c r="A246" s="18" t="n">
        <x:v>245</x:v>
      </x:c>
      <x:c r="B246" s="18" t="n">
        <x:v>1939</x:v>
      </x:c>
      <x:c r="C246" s="17" t="str">
        <x:v>Penitentes, serán los que lanzaron las tres ideas que mataron el bien en la tierra. Ellos rodarán en la oscuridad por los siglos de los siglos abrazados en la sangre que hicieron derramar y ensordecidos por lamentaciones sin fin.</x:v>
      </x:c>
      <x:c r="D246" s="18" t="str">
        <x:v>Yes</x:v>
      </x:c>
      <x:c r="E246" s="18" t="str">
        <x:v>Symbolic/vague</x:v>
      </x:c>
      <x:c r="F246" s="18" t="str">
        <x:v>International politics / war</x:v>
      </x:c>
      <x:c r="G246" s="17" t="str">
        <x:v>Los líderes de ideologías totalitarias fueron derrotados, juzgados o condenados históricamente por su violencia.</x:v>
      </x:c>
      <x:c r="H246" s="18" t="str">
        <x:v>INTERPRETIVE</x:v>
      </x:c>
      <x:c r="I246" s="16" t="str"/>
      <x:c r="J246" s="17" t="str">
        <x:v>No authorship warning in compilation</x:v>
      </x:c>
      <x:c r="K246" s="17" t="str">
        <x:v>Drawing plus transcription</x:v>
      </x:c>
      <x:c r="L246" s="17" t="str"/>
      <x:c r="M246" s="16" t="str">
        <x:v>https://archive.org/details/bsp-1168-psicos/page/n490/mode/1up</x:v>
      </x:c>
      <x:c r="N246" s="16" t="str">
        <x:v>https://archive.org/details/bsp-1168-psicos/page/n491/mode/1up</x:v>
      </x:c>
      <x:c r="O246" s="18" t="str">
        <x:v>Sí</x:v>
      </x:c>
      <x:c r="P246" s="18" t="str">
        <x:v>Sí</x:v>
      </x:c>
      <x:c r="Q246" s="18" t="str">
        <x:v>Sí</x:v>
      </x:c>
      <x:c r="R246" s="18" t="str">
        <x:v>Sí</x:v>
      </x:c>
      <x:c r="S246" s="18" t="str">
        <x:v>No</x:v>
      </x:c>
    </x:row>
    <x:row r="247" ht="46" customHeight="1">
      <x:c r="A247" s="18" t="n">
        <x:v>246</x:v>
      </x:c>
      <x:c r="B247" s="18" t="n">
        <x:v>1939</x:v>
      </x:c>
      <x:c r="C247" s="17" t="str">
        <x:v>Lucas. Reinará el crimen y la muerte.</x:v>
      </x:c>
      <x:c r="D247" s="18" t="str">
        <x:v>Yes</x:v>
      </x:c>
      <x:c r="E247" s="18" t="str">
        <x:v>Symbolic/vague</x:v>
      </x:c>
      <x:c r="F247" s="18" t="str">
        <x:v>Society / culture / gender</x:v>
      </x:c>
      <x:c r="G247" s="17" t="str">
        <x:v>Guerras y criminalidad persistentes ofrecen una correspondencia amplia con crimen y muerte reinantes.</x:v>
      </x:c>
      <x:c r="H247" s="18" t="str">
        <x:v>INTERPRETIVE</x:v>
      </x:c>
      <x:c r="I247" s="16" t="str"/>
      <x:c r="J247" s="17" t="str">
        <x:v>No authorship warning in compilation</x:v>
      </x:c>
      <x:c r="K247" s="17" t="str">
        <x:v>Drawing plus transcription</x:v>
      </x:c>
      <x:c r="L247" s="17" t="str"/>
      <x:c r="M247" s="16" t="str">
        <x:v>https://archive.org/details/bsp-1168-psicos/page/n492/mode/1up</x:v>
      </x:c>
      <x:c r="N247" s="16" t="str">
        <x:v>https://archive.org/details/bsp-1168-psicos/page/n493/mode/1up</x:v>
      </x:c>
      <x:c r="O247" s="18" t="str">
        <x:v>Sí</x:v>
      </x:c>
      <x:c r="P247" s="18" t="str">
        <x:v>Sí</x:v>
      </x:c>
      <x:c r="Q247" s="18" t="str">
        <x:v>Sí</x:v>
      </x:c>
      <x:c r="R247" s="18" t="str">
        <x:v>Sí</x:v>
      </x:c>
      <x:c r="S247" s="18" t="str">
        <x:v>No</x:v>
      </x:c>
    </x:row>
    <x:row r="248" ht="46" customHeight="1">
      <x:c r="A248" s="18" t="n">
        <x:v>247</x:v>
      </x:c>
      <x:c r="B248" s="18" t="n">
        <x:v>1939</x:v>
      </x:c>
      <x:c r="C248" s="17" t="str">
        <x:v>El Evangelio salvará el Caos.</x:v>
      </x:c>
      <x:c r="D248" s="18" t="str">
        <x:v>No</x:v>
      </x:c>
      <x:c r="E248" s="18" t="str">
        <x:v>No match</x:v>
      </x:c>
      <x:c r="F248" s="18" t="str">
        <x:v>Religion / spirituality</x:v>
      </x:c>
      <x:c r="G248" s="17" t="str">
        <x:v>La salvación del caos por el Evangelio es una afirmación de fe sin verificación objetiva.</x:v>
      </x:c>
      <x:c r="H248" s="18" t="str">
        <x:v>INTERPRETIVE</x:v>
      </x:c>
      <x:c r="I248" s="16" t="str"/>
      <x:c r="J248" s="17" t="str">
        <x:v>No authorship warning in compilation</x:v>
      </x:c>
      <x:c r="K248" s="17" t="str">
        <x:v>Drawing plus transcription</x:v>
      </x:c>
      <x:c r="L248" s="17" t="str"/>
      <x:c r="M248" s="16" t="str">
        <x:v>https://archive.org/details/bsp-1168-psicos/page/n494/mode/1up</x:v>
      </x:c>
      <x:c r="N248" s="16" t="str">
        <x:v>https://archive.org/details/bsp-1168-psicos/page/n495/mode/1up</x:v>
      </x:c>
      <x:c r="O248" s="18" t="str">
        <x:v>Sí</x:v>
      </x:c>
      <x:c r="P248" s="18" t="str">
        <x:v>Sí</x:v>
      </x:c>
      <x:c r="Q248" s="18" t="str">
        <x:v>Sí</x:v>
      </x:c>
      <x:c r="R248" s="18" t="str">
        <x:v>Sí</x:v>
      </x:c>
      <x:c r="S248" s="18" t="str">
        <x:v>No</x:v>
      </x:c>
    </x:row>
    <x:row r="249" ht="46" customHeight="1">
      <x:c r="A249" s="18" t="n">
        <x:v>248</x:v>
      </x:c>
      <x:c r="B249" s="18" t="n">
        <x:v>1939</x:v>
      </x:c>
      <x:c r="C249" s="17" t="str">
        <x:v>¡Argentina comenzará en pruebas en el 45! La flor y la tortuga serán en Argentina en el 66.</x:v>
      </x:c>
      <x:c r="D249" s="18" t="str">
        <x:v>Yes</x:v>
      </x:c>
      <x:c r="E249" s="18" t="str">
        <x:v>Direct/concrete</x:v>
      </x:c>
      <x:c r="F249" s="18" t="str">
        <x:v>Argentina</x:v>
      </x:c>
      <x:c r="G249" s="17" t="str">
        <x:v>En 1945 surgió decisivamente el peronismo y en 1966 ocurrió un golpe que inició nuevas pruebas políticas.</x:v>
      </x:c>
      <x:c r="H249" s="18" t="str">
        <x:v>ARG_HISTORY</x:v>
      </x:c>
      <x:c r="I249" s="16" t="str">
        <x:v>https://www.argentina.gob.ar/sites/default/files/la_democracia_argentina_volumen_1_.pdf</x:v>
      </x:c>
      <x:c r="J249" s="17" t="str">
        <x:v>No authorship warning in compilation</x:v>
      </x:c>
      <x:c r="K249" s="17" t="str">
        <x:v>Drawing plus transcription</x:v>
      </x:c>
      <x:c r="L249" s="17" t="str"/>
      <x:c r="M249" s="16" t="str">
        <x:v>https://archive.org/details/bsp-1168-psicos/page/n496/mode/1up</x:v>
      </x:c>
      <x:c r="N249" s="16" t="str">
        <x:v>https://archive.org/details/bsp-1168-psicos/page/n497/mode/1up</x:v>
      </x:c>
      <x:c r="O249" s="18" t="str">
        <x:v>Sí</x:v>
      </x:c>
      <x:c r="P249" s="18" t="str">
        <x:v>Sí</x:v>
      </x:c>
      <x:c r="Q249" s="18" t="str">
        <x:v>Sí</x:v>
      </x:c>
      <x:c r="R249" s="18" t="str">
        <x:v>Sí</x:v>
      </x:c>
      <x:c r="S249" s="18" t="str">
        <x:v>No</x:v>
      </x:c>
    </x:row>
    <x:row r="250" ht="46" customHeight="1">
      <x:c r="A250" s="18" t="n">
        <x:v>249</x:v>
      </x:c>
      <x:c r="B250" s="18" t="n">
        <x:v>1939</x:v>
      </x:c>
      <x:c r="C250" s="17" t="str">
        <x:v>Principio de maldad en el 66. Comunist</x:v>
      </x:c>
      <x:c r="D250" s="18" t="str">
        <x:v>Yes</x:v>
      </x:c>
      <x:c r="E250" s="18" t="str">
        <x:v>Direct/concrete</x:v>
      </x:c>
      <x:c r="F250" s="18" t="str">
        <x:v>International politics / war</x:v>
      </x:c>
      <x:c r="G250" s="17" t="str">
        <x:v>La Revolución Cultural comunista comenzó en China en 1966 y produjo violencia masiva.</x:v>
      </x:c>
      <x:c r="H250" s="18" t="str">
        <x:v>INTERPRETIVE</x:v>
      </x:c>
      <x:c r="I250" s="16" t="str"/>
      <x:c r="J250" s="17" t="str">
        <x:v>No authorship warning in compilation</x:v>
      </x:c>
      <x:c r="K250" s="17" t="str">
        <x:v>Drawing plus transcription</x:v>
      </x:c>
      <x:c r="L250" s="17" t="str"/>
      <x:c r="M250" s="16" t="str">
        <x:v>https://archive.org/details/bsp-1168-psicos/page/n498/mode/1up</x:v>
      </x:c>
      <x:c r="N250" s="16" t="str">
        <x:v>https://archive.org/details/bsp-1168-psicos/page/n499/mode/1up</x:v>
      </x:c>
      <x:c r="O250" s="18" t="str">
        <x:v>Sí</x:v>
      </x:c>
      <x:c r="P250" s="18" t="str">
        <x:v>Sí</x:v>
      </x:c>
      <x:c r="Q250" s="18" t="str">
        <x:v>Sí</x:v>
      </x:c>
      <x:c r="R250" s="18" t="str">
        <x:v>Sí</x:v>
      </x:c>
      <x:c r="S250" s="18" t="str">
        <x:v>No</x:v>
      </x:c>
    </x:row>
    <x:row r="251" ht="46" customHeight="1">
      <x:c r="A251" s="18" t="n">
        <x:v>250</x:v>
      </x:c>
      <x:c r="B251" s="18" t="n">
        <x:v>1939</x:v>
      </x:c>
      <x:c r="C251" s="17" t="str">
        <x:v>El mal llega sobre el hombre ciego. HOMO REX OMNIA 5</x:v>
      </x:c>
      <x:c r="D251" s="18" t="str">
        <x:v>Yes</x:v>
      </x:c>
      <x:c r="E251" s="18" t="str">
        <x:v>Symbolic/vague</x:v>
      </x:c>
      <x:c r="F251" s="18" t="str">
        <x:v>Society / culture / gender</x:v>
      </x:c>
      <x:c r="G251" s="17" t="str">
        <x:v>Desinformación, violencia y manipulación colectiva permiten una lectura moderna del mal sobre el hombre ciego.</x:v>
      </x:c>
      <x:c r="H251" s="18" t="str">
        <x:v>INTERPRETIVE</x:v>
      </x:c>
      <x:c r="I251" s="16" t="str"/>
      <x:c r="J251" s="17" t="str">
        <x:v>No authorship warning in compilation</x:v>
      </x:c>
      <x:c r="K251" s="17" t="str">
        <x:v>Drawing plus transcription</x:v>
      </x:c>
      <x:c r="L251" s="17" t="str"/>
      <x:c r="M251" s="16" t="str">
        <x:v>https://archive.org/details/bsp-1168-psicos/page/n500/mode/1up</x:v>
      </x:c>
      <x:c r="N251" s="16" t="str">
        <x:v>https://archive.org/details/bsp-1168-psicos/page/n501/mode/1up</x:v>
      </x:c>
      <x:c r="O251" s="18" t="str">
        <x:v>Sí</x:v>
      </x:c>
      <x:c r="P251" s="18" t="str">
        <x:v>Sí</x:v>
      </x:c>
      <x:c r="Q251" s="18" t="str">
        <x:v>Sí</x:v>
      </x:c>
      <x:c r="R251" s="18" t="str">
        <x:v>Sí</x:v>
      </x:c>
      <x:c r="S251" s="18" t="str">
        <x:v>No</x:v>
      </x:c>
    </x:row>
    <x:row r="252" ht="46" customHeight="1">
      <x:c r="A252" s="18" t="n">
        <x:v>251</x:v>
      </x:c>
      <x:c r="B252" s="18" t="n">
        <x:v>1939</x:v>
      </x:c>
      <x:c r="C252" s="17" t="str">
        <x:v>¡Lectura sacra regresa!</x:v>
      </x:c>
      <x:c r="D252" s="18" t="str">
        <x:v>Yes</x:v>
      </x:c>
      <x:c r="E252" s="18" t="str">
        <x:v>Partial</x:v>
      </x:c>
      <x:c r="F252" s="18" t="str">
        <x:v>Religion / spirituality</x:v>
      </x:c>
      <x:c r="G252" s="17" t="str">
        <x:v>Hubo renovaciones religiosas y la lectura bíblica se expandió mediante educación y medios digitales.</x:v>
      </x:c>
      <x:c r="H252" s="18" t="str">
        <x:v>INTERPRETIVE</x:v>
      </x:c>
      <x:c r="I252" s="16" t="str"/>
      <x:c r="J252" s="17" t="str">
        <x:v>No authorship warning in compilation</x:v>
      </x:c>
      <x:c r="K252" s="17" t="str">
        <x:v>Drawing plus transcription</x:v>
      </x:c>
      <x:c r="L252" s="17" t="str"/>
      <x:c r="M252" s="16" t="str">
        <x:v>https://archive.org/details/bsp-1168-psicos/page/n502/mode/1up</x:v>
      </x:c>
      <x:c r="N252" s="16" t="str">
        <x:v>https://archive.org/details/bsp-1168-psicos/page/n503/mode/1up</x:v>
      </x:c>
      <x:c r="O252" s="18" t="str">
        <x:v>Sí</x:v>
      </x:c>
      <x:c r="P252" s="18" t="str">
        <x:v>Sí</x:v>
      </x:c>
      <x:c r="Q252" s="18" t="str">
        <x:v>Sí</x:v>
      </x:c>
      <x:c r="R252" s="18" t="str">
        <x:v>Sí</x:v>
      </x:c>
      <x:c r="S252" s="18" t="str">
        <x:v>No</x:v>
      </x:c>
    </x:row>
    <x:row r="253" ht="46" customHeight="1">
      <x:c r="A253" s="18" t="n">
        <x:v>252</x:v>
      </x:c>
      <x:c r="B253" s="18" t="n">
        <x:v>1939</x:v>
      </x:c>
      <x:c r="C253" s="17" t="str">
        <x:v>El cataclismo. Fin de finales, llegará en 1982. CRISTIANOS EN CATACUMBAS</x:v>
      </x:c>
      <x:c r="D253" s="18" t="str">
        <x:v>No</x:v>
      </x:c>
      <x:c r="E253" s="18" t="str">
        <x:v>No match</x:v>
      </x:c>
      <x:c r="F253" s="18" t="str">
        <x:v>Catastrophe / climate / environment</x:v>
      </x:c>
      <x:c r="G253" s="17" t="str">
        <x:v>En 1982 no llegó el cataclismo final ni la cristiandad pasó universalmente a catacumbas.</x:v>
      </x:c>
      <x:c r="H253" s="18" t="str">
        <x:v>INTERPRETIVE</x:v>
      </x:c>
      <x:c r="I253" s="16" t="str"/>
      <x:c r="J253" s="17" t="str">
        <x:v>No authorship warning in compilation</x:v>
      </x:c>
      <x:c r="K253" s="17" t="str">
        <x:v>Drawing plus transcription</x:v>
      </x:c>
      <x:c r="L253" s="17" t="str"/>
      <x:c r="M253" s="16" t="str">
        <x:v>https://archive.org/details/bsp-1168-psicos/page/n504/mode/1up</x:v>
      </x:c>
      <x:c r="N253" s="16" t="str">
        <x:v>https://archive.org/details/bsp-1168-psicos/page/n505/mode/1up</x:v>
      </x:c>
      <x:c r="O253" s="18" t="str">
        <x:v>Sí</x:v>
      </x:c>
      <x:c r="P253" s="18" t="str">
        <x:v>Sí</x:v>
      </x:c>
      <x:c r="Q253" s="18" t="str">
        <x:v>Sí</x:v>
      </x:c>
      <x:c r="R253" s="18" t="str">
        <x:v>Sí</x:v>
      </x:c>
      <x:c r="S253" s="18" t="str">
        <x:v>No</x:v>
      </x:c>
    </x:row>
    <x:row r="254" ht="46" customHeight="1">
      <x:c r="A254" s="18" t="n">
        <x:v>253</x:v>
      </x:c>
      <x:c r="B254" s="18" t="n">
        <x:v>1939</x:v>
      </x:c>
      <x:c r="C254" s="17" t="str">
        <x:v>Mariposas nuevas en el altiplano serán traídas por venusinos.</x:v>
      </x:c>
      <x:c r="D254" s="18" t="str">
        <x:v>No</x:v>
      </x:c>
      <x:c r="E254" s="18" t="str">
        <x:v>No match</x:v>
      </x:c>
      <x:c r="F254" s="18" t="str">
        <x:v>Space / UFO / extraterrestrial</x:v>
      </x:c>
      <x:c r="G254" s="17" t="str">
        <x:v>No hay evidencia de mariposas llevadas al altiplano por venusinos.</x:v>
      </x:c>
      <x:c r="H254" s="18" t="str">
        <x:v>INTERPRETIVE</x:v>
      </x:c>
      <x:c r="I254" s="16" t="str"/>
      <x:c r="J254" s="17" t="str">
        <x:v>No authorship warning in compilation</x:v>
      </x:c>
      <x:c r="K254" s="17" t="str">
        <x:v>Drawing plus transcription</x:v>
      </x:c>
      <x:c r="L254" s="17" t="str"/>
      <x:c r="M254" s="16" t="str">
        <x:v>https://archive.org/details/bsp-1168-psicos/page/n506/mode/1up</x:v>
      </x:c>
      <x:c r="N254" s="16" t="str">
        <x:v>https://archive.org/details/bsp-1168-psicos/page/n507/mode/1up</x:v>
      </x:c>
      <x:c r="O254" s="18" t="str">
        <x:v>Sí</x:v>
      </x:c>
      <x:c r="P254" s="18" t="str">
        <x:v>Sí</x:v>
      </x:c>
      <x:c r="Q254" s="18" t="str">
        <x:v>Sí</x:v>
      </x:c>
      <x:c r="R254" s="18" t="str">
        <x:v>Sí</x:v>
      </x:c>
      <x:c r="S254" s="18" t="str">
        <x:v>No</x:v>
      </x:c>
    </x:row>
    <x:row r="255" ht="46" customHeight="1">
      <x:c r="A255" s="18" t="n">
        <x:v>254</x:v>
      </x:c>
      <x:c r="B255" s="18" t="n">
        <x:v>1939</x:v>
      </x:c>
      <x:c r="C255" s="17" t="str">
        <x:v>Crueles morirán víctimas de sus crueldades. RUSIA TEUTON IRAN Y CAERAN</x:v>
      </x:c>
      <x:c r="D255" s="18" t="str">
        <x:v>Yes</x:v>
      </x:c>
      <x:c r="E255" s="18" t="str">
        <x:v>Partial</x:v>
      </x:c>
      <x:c r="F255" s="18" t="str">
        <x:v>International politics / war</x:v>
      </x:c>
      <x:c r="G255" s="17" t="str">
        <x:v>El nazismo y otros regímenes crueles fueron derrotados y muchos responsables murieron o fueron ejecutados.</x:v>
      </x:c>
      <x:c r="H255" s="18" t="str">
        <x:v>INTERPRETIVE</x:v>
      </x:c>
      <x:c r="I255" s="16" t="str"/>
      <x:c r="J255" s="17" t="str">
        <x:v>No authorship warning in compilation</x:v>
      </x:c>
      <x:c r="K255" s="17" t="str">
        <x:v>Drawing plus transcription</x:v>
      </x:c>
      <x:c r="L255" s="17" t="str"/>
      <x:c r="M255" s="16" t="str">
        <x:v>https://archive.org/details/bsp-1168-psicos/page/n508/mode/1up</x:v>
      </x:c>
      <x:c r="N255" s="16" t="str">
        <x:v>https://archive.org/details/bsp-1168-psicos/page/n509/mode/1up</x:v>
      </x:c>
      <x:c r="O255" s="18" t="str">
        <x:v>Sí</x:v>
      </x:c>
      <x:c r="P255" s="18" t="str">
        <x:v>Sí</x:v>
      </x:c>
      <x:c r="Q255" s="18" t="str">
        <x:v>Sí</x:v>
      </x:c>
      <x:c r="R255" s="18" t="str">
        <x:v>Sí</x:v>
      </x:c>
      <x:c r="S255" s="18" t="str">
        <x:v>No</x:v>
      </x:c>
    </x:row>
    <x:row r="256" ht="46" customHeight="1">
      <x:c r="A256" s="18" t="n">
        <x:v>255</x:v>
      </x:c>
      <x:c r="B256" s="18" t="n">
        <x:v>1939</x:v>
      </x:c>
      <x:c r="C256" s="17" t="str">
        <x:v>Iglesia meditad! Vuestros cláustros curad.</x:v>
      </x:c>
      <x:c r="D256" s="18" t="str">
        <x:v>No</x:v>
      </x:c>
      <x:c r="E256" s="18" t="str">
        <x:v>No match</x:v>
      </x:c>
      <x:c r="F256" s="18" t="str">
        <x:v>Religion / spirituality</x:v>
      </x:c>
      <x:c r="G256" s="17" t="str">
        <x:v>Es una exhortación a la Iglesia para sanar sus claustros, sin resultado profetizado verificable.</x:v>
      </x:c>
      <x:c r="H256" s="18" t="str">
        <x:v>NASA_SPACE</x:v>
      </x:c>
      <x:c r="I256" s="16" t="str">
        <x:v>https://www.nasa.gov/history/dawn-of-the-space-age/</x:v>
      </x:c>
      <x:c r="J256" s="17" t="str">
        <x:v>No authorship warning in compilation</x:v>
      </x:c>
      <x:c r="K256" s="17" t="str">
        <x:v>Drawing plus transcription</x:v>
      </x:c>
      <x:c r="L256" s="17" t="str"/>
      <x:c r="M256" s="16" t="str">
        <x:v>https://archive.org/details/bsp-1168-psicos/page/n510/mode/1up</x:v>
      </x:c>
      <x:c r="N256" s="16" t="str">
        <x:v>https://archive.org/details/bsp-1168-psicos/page/n511/mode/1up</x:v>
      </x:c>
      <x:c r="O256" s="18" t="str">
        <x:v>Sí</x:v>
      </x:c>
      <x:c r="P256" s="18" t="str">
        <x:v>Sí</x:v>
      </x:c>
      <x:c r="Q256" s="18" t="str">
        <x:v>Sí</x:v>
      </x:c>
      <x:c r="R256" s="18" t="str">
        <x:v>Sí</x:v>
      </x:c>
      <x:c r="S256" s="18" t="str">
        <x:v>No</x:v>
      </x:c>
    </x:row>
    <x:row r="257" ht="46" customHeight="1">
      <x:c r="A257" s="18" t="n">
        <x:v>256</x:v>
      </x:c>
      <x:c r="B257" s="18" t="n">
        <x:v>1939</x:v>
      </x:c>
      <x:c r="C257" s="17" t="str">
        <x:v>El carpintero ruso hará nuevos moldes y los impondrá en el mundo. ¡El mundo sangrará!</x:v>
      </x:c>
      <x:c r="D257" s="18" t="str">
        <x:v>Yes</x:v>
      </x:c>
      <x:c r="E257" s="18" t="str">
        <x:v>Direct/concrete</x:v>
      </x:c>
      <x:c r="F257" s="18" t="str">
        <x:v>International politics / war</x:v>
      </x:c>
      <x:c r="G257" s="17" t="str">
        <x:v>Stalin impuso el molde soviético en Europa oriental mientras guerras y represiones hicieron sangrar al mundo.</x:v>
      </x:c>
      <x:c r="H257" s="18" t="str">
        <x:v>INTERPRETIVE</x:v>
      </x:c>
      <x:c r="I257" s="16" t="str"/>
      <x:c r="J257" s="17" t="str">
        <x:v>No authorship warning in compilation</x:v>
      </x:c>
      <x:c r="K257" s="17" t="str">
        <x:v>Drawing plus transcription</x:v>
      </x:c>
      <x:c r="L257" s="17" t="str"/>
      <x:c r="M257" s="16" t="str">
        <x:v>https://archive.org/details/bsp-1168-psicos/page/n512/mode/1up</x:v>
      </x:c>
      <x:c r="N257" s="16" t="str">
        <x:v>https://archive.org/details/bsp-1168-psicos/page/n513/mode/1up</x:v>
      </x:c>
      <x:c r="O257" s="18" t="str">
        <x:v>Sí</x:v>
      </x:c>
      <x:c r="P257" s="18" t="str">
        <x:v>Sí</x:v>
      </x:c>
      <x:c r="Q257" s="18" t="str">
        <x:v>Sí</x:v>
      </x:c>
      <x:c r="R257" s="18" t="str">
        <x:v>Sí</x:v>
      </x:c>
      <x:c r="S257" s="18" t="str">
        <x:v>No</x:v>
      </x:c>
    </x:row>
    <x:row r="258" ht="46" customHeight="1">
      <x:c r="A258" s="18" t="n">
        <x:v>257</x:v>
      </x:c>
      <x:c r="B258" s="18" t="n">
        <x:v>1939</x:v>
      </x:c>
      <x:c r="C258" s="17" t="str">
        <x:v>Hasta la Iglesia se espantará. Bomba F.</x:v>
      </x:c>
      <x:c r="D258" s="18" t="str">
        <x:v>Yes</x:v>
      </x:c>
      <x:c r="E258" s="18" t="str">
        <x:v>Partial</x:v>
      </x:c>
      <x:c r="F258" s="18" t="str">
        <x:v>Science / technology / medicine</x:v>
      </x:c>
      <x:c r="G258" s="17" t="str">
        <x:v>La bomba termonuclear causó temor mundial y condenas explícitas de líderes eclesiales.</x:v>
      </x:c>
      <x:c r="H258" s="18" t="str">
        <x:v>NASA_SPACE</x:v>
      </x:c>
      <x:c r="I258" s="16" t="str">
        <x:v>https://www.nasa.gov/history/dawn-of-the-space-age/</x:v>
      </x:c>
      <x:c r="J258" s="17" t="str">
        <x:v>No authorship warning in compilation</x:v>
      </x:c>
      <x:c r="K258" s="17" t="str">
        <x:v>Drawing plus transcription</x:v>
      </x:c>
      <x:c r="L258" s="17" t="str"/>
      <x:c r="M258" s="16" t="str">
        <x:v>https://archive.org/details/bsp-1168-psicos/page/n514/mode/1up</x:v>
      </x:c>
      <x:c r="N258" s="16" t="str">
        <x:v>https://archive.org/details/bsp-1168-psicos/page/n515/mode/1up</x:v>
      </x:c>
      <x:c r="O258" s="18" t="str">
        <x:v>Sí</x:v>
      </x:c>
      <x:c r="P258" s="18" t="str">
        <x:v>Sí</x:v>
      </x:c>
      <x:c r="Q258" s="18" t="str">
        <x:v>Sí</x:v>
      </x:c>
      <x:c r="R258" s="18" t="str">
        <x:v>Sí</x:v>
      </x:c>
      <x:c r="S258" s="18" t="str">
        <x:v>No</x:v>
      </x:c>
    </x:row>
    <x:row r="259" ht="46" customHeight="1">
      <x:c r="A259" s="18" t="n">
        <x:v>258</x:v>
      </x:c>
      <x:c r="B259" s="18" t="n">
        <x:v>1939</x:v>
      </x:c>
      <x:c r="C259" s="17" t="str">
        <x:v>Pureza espiritual en Argentina, más no será útil en la guerra nueva.</x:v>
      </x:c>
      <x:c r="D259" s="18" t="str">
        <x:v>No</x:v>
      </x:c>
      <x:c r="E259" s="18" t="str">
        <x:v>No match</x:v>
      </x:c>
      <x:c r="F259" s="18" t="str">
        <x:v>Argentina</x:v>
      </x:c>
      <x:c r="G259" s="17" t="str">
        <x:v>No se identifica una pureza espiritual argentina demostrada como inútil en una “guerra nueva” concreta.</x:v>
      </x:c>
      <x:c r="H259" s="18" t="str">
        <x:v>ARG_HISTORY</x:v>
      </x:c>
      <x:c r="I259" s="16" t="str">
        <x:v>https://www.argentina.gob.ar/sites/default/files/la_democracia_argentina_volumen_1_.pdf</x:v>
      </x:c>
      <x:c r="J259" s="17" t="str">
        <x:v>No authorship warning in compilation</x:v>
      </x:c>
      <x:c r="K259" s="17" t="str">
        <x:v>Drawing plus transcription</x:v>
      </x:c>
      <x:c r="L259" s="17" t="str"/>
      <x:c r="M259" s="16" t="str">
        <x:v>https://archive.org/details/bsp-1168-psicos/page/n516/mode/1up</x:v>
      </x:c>
      <x:c r="N259" s="16" t="str">
        <x:v>https://archive.org/details/bsp-1168-psicos/page/n517/mode/1up</x:v>
      </x:c>
      <x:c r="O259" s="18" t="str">
        <x:v>Sí</x:v>
      </x:c>
      <x:c r="P259" s="18" t="str">
        <x:v>Sí</x:v>
      </x:c>
      <x:c r="Q259" s="18" t="str">
        <x:v>Sí</x:v>
      </x:c>
      <x:c r="R259" s="18" t="str">
        <x:v>Sí</x:v>
      </x:c>
      <x:c r="S259" s="18" t="str">
        <x:v>No</x:v>
      </x:c>
    </x:row>
    <x:row r="260" ht="46" customHeight="1">
      <x:c r="A260" s="18" t="n">
        <x:v>259</x:v>
      </x:c>
      <x:c r="B260" s="18" t="n">
        <x:v>1939</x:v>
      </x:c>
      <x:c r="C260" s="17" t="str">
        <x:v>Arqueólogos estudiarán las inscripciones mayas. Ellas son de Venus, traídas de allá por venusinos. HG</x:v>
      </x:c>
      <x:c r="D260" s="18" t="str">
        <x:v>Yes</x:v>
      </x:c>
      <x:c r="E260" s="18" t="str">
        <x:v>Partial</x:v>
      </x:c>
      <x:c r="F260" s="18" t="str">
        <x:v>Science / technology / medicine</x:v>
      </x:c>
      <x:c r="G260" s="17" t="str">
        <x:v>Los arqueólogos estudiaron y descifraron inscripciones mayas, aunque no tienen origen venusino.</x:v>
      </x:c>
      <x:c r="H260" s="18" t="str">
        <x:v>INTERPRETIVE</x:v>
      </x:c>
      <x:c r="I260" s="16" t="str"/>
      <x:c r="J260" s="17" t="str">
        <x:v>No authorship warning in compilation</x:v>
      </x:c>
      <x:c r="K260" s="17" t="str">
        <x:v>Drawing plus transcription</x:v>
      </x:c>
      <x:c r="L260" s="17" t="str"/>
      <x:c r="M260" s="16" t="str">
        <x:v>https://archive.org/details/bsp-1168-psicos/page/n518/mode/1up</x:v>
      </x:c>
      <x:c r="N260" s="16" t="str">
        <x:v>https://archive.org/details/bsp-1168-psicos/page/n519/mode/1up</x:v>
      </x:c>
      <x:c r="O260" s="18" t="str">
        <x:v>Sí</x:v>
      </x:c>
      <x:c r="P260" s="18" t="str">
        <x:v>Sí</x:v>
      </x:c>
      <x:c r="Q260" s="18" t="str">
        <x:v>Sí</x:v>
      </x:c>
      <x:c r="R260" s="18" t="str">
        <x:v>Sí</x:v>
      </x:c>
      <x:c r="S260" s="18" t="str">
        <x:v>No</x:v>
      </x:c>
    </x:row>
    <x:row r="261" ht="46" customHeight="1">
      <x:c r="A261" s="18" t="n">
        <x:v>260</x:v>
      </x:c>
      <x:c r="B261" s="18" t="n">
        <x:v>1939</x:v>
      </x:c>
      <x:c r="C261" s="17" t="str">
        <x:v>La pastora Iglesia será en prueba grande.</x:v>
      </x:c>
      <x:c r="D261" s="18" t="str">
        <x:v>Yes</x:v>
      </x:c>
      <x:c r="E261" s="18" t="str">
        <x:v>Symbolic/vague</x:v>
      </x:c>
      <x:c r="F261" s="18" t="str">
        <x:v>Religion / spirituality</x:v>
      </x:c>
      <x:c r="G261" s="17" t="str">
        <x:v>Secularización, abusos y divisiones sometieron a la Iglesia a una prueba histórica profunda.</x:v>
      </x:c>
      <x:c r="H261" s="18" t="str">
        <x:v>INTERPRETIVE</x:v>
      </x:c>
      <x:c r="I261" s="16" t="str"/>
      <x:c r="J261" s="17" t="str">
        <x:v>No authorship warning in compilation</x:v>
      </x:c>
      <x:c r="K261" s="17" t="str">
        <x:v>Drawing plus transcription</x:v>
      </x:c>
      <x:c r="L261" s="17" t="str"/>
      <x:c r="M261" s="16" t="str">
        <x:v>https://archive.org/details/bsp-1168-psicos/page/n520/mode/1up</x:v>
      </x:c>
      <x:c r="N261" s="16" t="str">
        <x:v>https://archive.org/details/bsp-1168-psicos/page/n521/mode/1up</x:v>
      </x:c>
      <x:c r="O261" s="18" t="str">
        <x:v>Sí</x:v>
      </x:c>
      <x:c r="P261" s="18" t="str">
        <x:v>Sí</x:v>
      </x:c>
      <x:c r="Q261" s="18" t="str">
        <x:v>Sí</x:v>
      </x:c>
      <x:c r="R261" s="18" t="str">
        <x:v>Sí</x:v>
      </x:c>
      <x:c r="S261" s="18" t="str">
        <x:v>No</x:v>
      </x:c>
    </x:row>
    <x:row r="262" ht="46" customHeight="1">
      <x:c r="A262" s="18" t="n">
        <x:v>261</x:v>
      </x:c>
      <x:c r="B262" s="18" t="n">
        <x:v>1939</x:v>
      </x:c>
      <x:c r="C262" s="17" t="str">
        <x:v>La verdad está ciega. Si tenéis ojos mirad, la verdad se acerca. Observad ya la higuera ha dado sus frutos, escuchad.</x:v>
      </x:c>
      <x:c r="D262" s="18" t="str">
        <x:v>No</x:v>
      </x:c>
      <x:c r="E262" s="18" t="str">
        <x:v>No match</x:v>
      </x:c>
      <x:c r="F262" s="18" t="str">
        <x:v>Religion / spirituality</x:v>
      </x:c>
      <x:c r="G262" s="17" t="str">
        <x:v>Es una exhortación bíblica sobre la verdad y la higuera, no un acontecimiento verificable.</x:v>
      </x:c>
      <x:c r="H262" s="18" t="str">
        <x:v>INTERPRETIVE</x:v>
      </x:c>
      <x:c r="I262" s="16" t="str"/>
      <x:c r="J262" s="17" t="str">
        <x:v>No authorship warning in compilation</x:v>
      </x:c>
      <x:c r="K262" s="17" t="str">
        <x:v>Drawing plus transcription</x:v>
      </x:c>
      <x:c r="L262" s="17" t="str"/>
      <x:c r="M262" s="16" t="str">
        <x:v>https://archive.org/details/bsp-1168-psicos/page/n522/mode/1up</x:v>
      </x:c>
      <x:c r="N262" s="16" t="str">
        <x:v>https://archive.org/details/bsp-1168-psicos/page/n523/mode/1up</x:v>
      </x:c>
      <x:c r="O262" s="18" t="str">
        <x:v>Sí</x:v>
      </x:c>
      <x:c r="P262" s="18" t="str">
        <x:v>Sí</x:v>
      </x:c>
      <x:c r="Q262" s="18" t="str">
        <x:v>Sí</x:v>
      </x:c>
      <x:c r="R262" s="18" t="str">
        <x:v>Sí</x:v>
      </x:c>
      <x:c r="S262" s="18" t="str">
        <x:v>No</x:v>
      </x:c>
    </x:row>
    <x:row r="263" ht="46" customHeight="1">
      <x:c r="A263" s="18" t="n">
        <x:v>262</x:v>
      </x:c>
      <x:c r="B263" s="18" t="n">
        <x:v>1939</x:v>
      </x:c>
      <x:c r="C263" s="17" t="str">
        <x:v>Llegará el dia en que las razas serán unidas en abrazos de paz y triunfo. El dolor entonces habrá muerto y el falso Crist será castigado en su justo castigo, entonces será entonado el bien en el bien de bienes.</x:v>
      </x:c>
      <x:c r="D263" s="18" t="str">
        <x:v>Yes</x:v>
      </x:c>
      <x:c r="E263" s="18" t="str">
        <x:v>Partial</x:v>
      </x:c>
      <x:c r="F263" s="18" t="str">
        <x:v>Society / culture / gender</x:v>
      </x:c>
      <x:c r="G263" s="17" t="str">
        <x:v>La integración racial y los movimientos de derechos civiles produjeron abrazos antes impensables, sin paz universal.</x:v>
      </x:c>
      <x:c r="H263" s="18" t="str">
        <x:v>INTERPRETIVE</x:v>
      </x:c>
      <x:c r="I263" s="16" t="str"/>
      <x:c r="J263" s="17" t="str">
        <x:v>No authorship warning in compilation</x:v>
      </x:c>
      <x:c r="K263" s="17" t="str">
        <x:v>Drawing plus transcription</x:v>
      </x:c>
      <x:c r="L263" s="17" t="str"/>
      <x:c r="M263" s="16" t="str">
        <x:v>https://archive.org/details/bsp-1168-psicos/page/n524/mode/1up</x:v>
      </x:c>
      <x:c r="N263" s="16" t="str">
        <x:v>https://archive.org/details/bsp-1168-psicos/page/n525/mode/1up</x:v>
      </x:c>
      <x:c r="O263" s="18" t="str">
        <x:v>Sí</x:v>
      </x:c>
      <x:c r="P263" s="18" t="str">
        <x:v>Sí</x:v>
      </x:c>
      <x:c r="Q263" s="18" t="str">
        <x:v>Sí</x:v>
      </x:c>
      <x:c r="R263" s="18" t="str">
        <x:v>Sí</x:v>
      </x:c>
      <x:c r="S263" s="18" t="str">
        <x:v>No</x:v>
      </x:c>
    </x:row>
    <x:row r="264" ht="46" customHeight="1">
      <x:c r="A264" s="18" t="n">
        <x:v>263</x:v>
      </x:c>
      <x:c r="B264" s="18" t="n">
        <x:v>1939</x:v>
      </x:c>
      <x:c r="C264" s="17" t="str">
        <x:v>La Iglesia será renovada total después de discordias. NUEVO CORAZON</x:v>
      </x:c>
      <x:c r="D264" s="18" t="str">
        <x:v>Yes</x:v>
      </x:c>
      <x:c r="E264" s="18" t="str">
        <x:v>Partial</x:v>
      </x:c>
      <x:c r="F264" s="18" t="str">
        <x:v>Religion / spirituality</x:v>
      </x:c>
      <x:c r="G264" s="17" t="str">
        <x:v>El Concilio Vaticano II renovó ampliamente la Iglesia después de fuertes discordias internas.</x:v>
      </x:c>
      <x:c r="H264" s="18" t="str">
        <x:v>VATICAN_POPE</x:v>
      </x:c>
      <x:c r="I264" s="16" t="str">
        <x:v>https://www.vatican.va/content/leo-xiv/en.html</x:v>
      </x:c>
      <x:c r="J264" s="17" t="str">
        <x:v>No authorship warning in compilation</x:v>
      </x:c>
      <x:c r="K264" s="17" t="str">
        <x:v>Drawing plus transcription</x:v>
      </x:c>
      <x:c r="L264" s="17" t="str"/>
      <x:c r="M264" s="16" t="str">
        <x:v>https://archive.org/details/bsp-1168-psicos/page/n526/mode/1up</x:v>
      </x:c>
      <x:c r="N264" s="16" t="str">
        <x:v>https://archive.org/details/bsp-1168-psicos/page/n527/mode/1up</x:v>
      </x:c>
      <x:c r="O264" s="18" t="str">
        <x:v>Sí</x:v>
      </x:c>
      <x:c r="P264" s="18" t="str">
        <x:v>Sí</x:v>
      </x:c>
      <x:c r="Q264" s="18" t="str">
        <x:v>Sí</x:v>
      </x:c>
      <x:c r="R264" s="18" t="str">
        <x:v>Sí</x:v>
      </x:c>
      <x:c r="S264" s="18" t="str">
        <x:v>No</x:v>
      </x:c>
    </x:row>
    <x:row r="265" ht="46" customHeight="1">
      <x:c r="A265" s="18" t="n">
        <x:v>264</x:v>
      </x:c>
      <x:c r="B265" s="18" t="n">
        <x:v>1939</x:v>
      </x:c>
      <x:c r="C265" s="17" t="str">
        <x:v>La libertad de Norte América perderá su luz. Su antorcha no alumbrará como ayer y el monumento será atacado dos veces.</x:v>
      </x:c>
      <x:c r="D265" s="18" t="str">
        <x:v>Yes</x:v>
      </x:c>
      <x:c r="E265" s="18" t="str">
        <x:v>Partial</x:v>
      </x:c>
      <x:c r="F265" s="18" t="str">
        <x:v>International politics / war</x:v>
      </x:c>
      <x:c r="G265" s="17" t="str">
        <x:v>El World Trade Center fue atacado en 1993 y 2001, dando un correlato fuerte aunque no literal de la antorcha.</x:v>
      </x:c>
      <x:c r="H265" s="18" t="str">
        <x:v>INTERPRETIVE</x:v>
      </x:c>
      <x:c r="I265" s="16" t="str"/>
      <x:c r="J265" s="17" t="str">
        <x:v>No authorship warning in compilation</x:v>
      </x:c>
      <x:c r="K265" s="17" t="str">
        <x:v>Drawing plus transcription</x:v>
      </x:c>
      <x:c r="L265" s="17" t="str"/>
      <x:c r="M265" s="16" t="str">
        <x:v>https://archive.org/details/bsp-1168-psicos/page/n528/mode/1up</x:v>
      </x:c>
      <x:c r="N265" s="16" t="str">
        <x:v>https://archive.org/details/bsp-1168-psicos/page/n529/mode/1up</x:v>
      </x:c>
      <x:c r="O265" s="18" t="str">
        <x:v>Sí</x:v>
      </x:c>
      <x:c r="P265" s="18" t="str">
        <x:v>Sí</x:v>
      </x:c>
      <x:c r="Q265" s="18" t="str">
        <x:v>Sí</x:v>
      </x:c>
      <x:c r="R265" s="18" t="str">
        <x:v>Sí</x:v>
      </x:c>
      <x:c r="S265" s="18" t="str">
        <x:v>No</x:v>
      </x:c>
    </x:row>
    <x:row r="266" ht="46" customHeight="1">
      <x:c r="A266" s="18" t="n">
        <x:v>265</x:v>
      </x:c>
      <x:c r="B266" s="18" t="n">
        <x:v>1939</x:v>
      </x:c>
      <x:c r="C266" s="17" t="str">
        <x:v>¡Italia se alzará!</x:v>
      </x:c>
      <x:c r="D266" s="18" t="str">
        <x:v>Yes</x:v>
      </x:c>
      <x:c r="E266" s="18" t="str">
        <x:v>Direct/concrete</x:v>
      </x:c>
      <x:c r="F266" s="18" t="str">
        <x:v>International politics / war</x:v>
      </x:c>
      <x:c r="G266" s="17" t="str">
        <x:v>Italia se alzó tras la guerra mediante reconstrucción, democracia y un “milagro económico”.</x:v>
      </x:c>
      <x:c r="H266" s="18" t="str">
        <x:v>INTERPRETIVE</x:v>
      </x:c>
      <x:c r="I266" s="16" t="str"/>
      <x:c r="J266" s="17" t="str">
        <x:v>No authorship warning in compilation</x:v>
      </x:c>
      <x:c r="K266" s="17" t="str">
        <x:v>Drawing plus transcription</x:v>
      </x:c>
      <x:c r="L266" s="17" t="str"/>
      <x:c r="M266" s="16" t="str">
        <x:v>https://archive.org/details/bsp-1168-psicos/page/n530/mode/1up</x:v>
      </x:c>
      <x:c r="N266" s="16" t="str">
        <x:v>https://archive.org/details/bsp-1168-psicos/page/n531/mode/1up</x:v>
      </x:c>
      <x:c r="O266" s="18" t="str">
        <x:v>Sí</x:v>
      </x:c>
      <x:c r="P266" s="18" t="str">
        <x:v>Sí</x:v>
      </x:c>
      <x:c r="Q266" s="18" t="str">
        <x:v>Sí</x:v>
      </x:c>
      <x:c r="R266" s="18" t="str">
        <x:v>Sí</x:v>
      </x:c>
      <x:c r="S266" s="18" t="str">
        <x:v>No</x:v>
      </x:c>
    </x:row>
    <x:row r="267" ht="46" customHeight="1">
      <x:c r="A267" s="18" t="n">
        <x:v>266</x:v>
      </x:c>
      <x:c r="B267" s="18" t="n">
        <x:v>1939</x:v>
      </x:c>
      <x:c r="C267" s="17" t="str">
        <x:v>Se acerca la bomba final. Se acerca el penúltimo final. Se acerca el gran Rey, ya llega el Rey de Reyes.</x:v>
      </x:c>
      <x:c r="D267" s="18" t="str">
        <x:v>Yes</x:v>
      </x:c>
      <x:c r="E267" s="18" t="str">
        <x:v>Partial</x:v>
      </x:c>
      <x:c r="F267" s="18" t="str">
        <x:v>Religion / spirituality</x:v>
      </x:c>
      <x:c r="G267" s="17" t="str">
        <x:v>La amenaza de una bomba nuclear final es real, aunque no se verificó la llegada del Rey de Reyes.</x:v>
      </x:c>
      <x:c r="H267" s="18" t="str">
        <x:v>UN_NUCLEAR</x:v>
      </x:c>
      <x:c r="I267" s="16" t="str">
        <x:v>https://www.un.org/en/peace-and-security/what-nuclear-disarmament</x:v>
      </x:c>
      <x:c r="J267" s="17" t="str">
        <x:v>No authorship warning in compilation</x:v>
      </x:c>
      <x:c r="K267" s="17" t="str">
        <x:v>Drawing plus transcription</x:v>
      </x:c>
      <x:c r="L267" s="17" t="str"/>
      <x:c r="M267" s="16" t="str">
        <x:v>https://archive.org/details/bsp-1168-psicos/page/n532/mode/1up</x:v>
      </x:c>
      <x:c r="N267" s="16" t="str">
        <x:v>https://archive.org/details/bsp-1168-psicos/page/n533/mode/1up</x:v>
      </x:c>
      <x:c r="O267" s="18" t="str">
        <x:v>Sí</x:v>
      </x:c>
      <x:c r="P267" s="18" t="str">
        <x:v>Sí</x:v>
      </x:c>
      <x:c r="Q267" s="18" t="str">
        <x:v>Sí</x:v>
      </x:c>
      <x:c r="R267" s="18" t="str">
        <x:v>Sí</x:v>
      </x:c>
      <x:c r="S267" s="18" t="str">
        <x:v>No</x:v>
      </x:c>
    </x:row>
    <x:row r="268" ht="46" customHeight="1">
      <x:c r="A268" s="18" t="n">
        <x:v>267</x:v>
      </x:c>
      <x:c r="B268" s="18" t="n">
        <x:v>1939</x:v>
      </x:c>
      <x:c r="C268" s="17" t="str">
        <x:v>El desprendimiento total de las costumbres austeras dará al sumo sacerdote y al ser humano la pauta del advenimiento del falso Cristo, su llegada es ya entregada a los días nuestros. No lloréis por ello, justifícate en el silencio de tu dolor perenne.</x:v>
      </x:c>
      <x:c r="D268" s="18" t="str">
        <x:v>Yes</x:v>
      </x:c>
      <x:c r="E268" s="18" t="str">
        <x:v>Symbolic/vague</x:v>
      </x:c>
      <x:c r="F268" s="18" t="str">
        <x:v>Religion / spirituality</x:v>
      </x:c>
      <x:c r="G268" s="17" t="str">
        <x:v>La secularización y abandono de costumbres austeras ofrecen el cambio moral descrito, sin probar un falso Cristo.</x:v>
      </x:c>
      <x:c r="H268" s="18" t="str">
        <x:v>VATICAN_POPE</x:v>
      </x:c>
      <x:c r="I268" s="16" t="str">
        <x:v>https://www.vatican.va/content/leo-xiv/en.html</x:v>
      </x:c>
      <x:c r="J268" s="17" t="str">
        <x:v>No authorship warning in compilation</x:v>
      </x:c>
      <x:c r="K268" s="17" t="str">
        <x:v>Drawing plus transcription</x:v>
      </x:c>
      <x:c r="L268" s="17" t="str"/>
      <x:c r="M268" s="16" t="str">
        <x:v>https://archive.org/details/bsp-1168-psicos/page/n534/mode/1up</x:v>
      </x:c>
      <x:c r="N268" s="16" t="str">
        <x:v>https://archive.org/details/bsp-1168-psicos/page/n535/mode/1up</x:v>
      </x:c>
      <x:c r="O268" s="18" t="str">
        <x:v>Sí</x:v>
      </x:c>
      <x:c r="P268" s="18" t="str">
        <x:v>Sí</x:v>
      </x:c>
      <x:c r="Q268" s="18" t="str">
        <x:v>Sí</x:v>
      </x:c>
      <x:c r="R268" s="18" t="str">
        <x:v>Sí</x:v>
      </x:c>
      <x:c r="S268" s="18" t="str">
        <x:v>No</x:v>
      </x:c>
    </x:row>
    <x:row r="269" ht="46" customHeight="1">
      <x:c r="A269" s="18" t="n">
        <x:v>268</x:v>
      </x:c>
      <x:c r="B269" s="18" t="n">
        <x:v>1939</x:v>
      </x:c>
      <x:c r="C269" s="17" t="str">
        <x:v>Cristo. Iglesia renovada.</x:v>
      </x:c>
      <x:c r="D269" s="18" t="str">
        <x:v>Yes</x:v>
      </x:c>
      <x:c r="E269" s="18" t="str">
        <x:v>Partial</x:v>
      </x:c>
      <x:c r="F269" s="18" t="str">
        <x:v>Religion / spirituality</x:v>
      </x:c>
      <x:c r="G269" s="17" t="str">
        <x:v>Las reformas conciliares y posteriores renovaciones eclesiales materializan la parte de “Iglesia renovada”.</x:v>
      </x:c>
      <x:c r="H269" s="18" t="str">
        <x:v>VATICAN_POPE</x:v>
      </x:c>
      <x:c r="I269" s="16" t="str">
        <x:v>https://www.vatican.va/content/leo-xiv/en.html</x:v>
      </x:c>
      <x:c r="J269" s="17" t="str">
        <x:v>No authorship warning in compilation</x:v>
      </x:c>
      <x:c r="K269" s="17" t="str">
        <x:v>Drawing plus transcription</x:v>
      </x:c>
      <x:c r="L269" s="17" t="str"/>
      <x:c r="M269" s="16" t="str">
        <x:v>https://archive.org/details/bsp-1168-psicos/page/n536/mode/1up</x:v>
      </x:c>
      <x:c r="N269" s="16" t="str">
        <x:v>https://archive.org/details/bsp-1168-psicos/page/n537/mode/1up</x:v>
      </x:c>
      <x:c r="O269" s="18" t="str">
        <x:v>Sí</x:v>
      </x:c>
      <x:c r="P269" s="18" t="str">
        <x:v>Sí</x:v>
      </x:c>
      <x:c r="Q269" s="18" t="str">
        <x:v>Sí</x:v>
      </x:c>
      <x:c r="R269" s="18" t="str">
        <x:v>Sí</x:v>
      </x:c>
      <x:c r="S269" s="18" t="str">
        <x:v>No</x:v>
      </x:c>
    </x:row>
    <x:row r="270" ht="46" customHeight="1">
      <x:c r="A270" s="18" t="n">
        <x:v>269</x:v>
      </x:c>
      <x:c r="B270" s="18" t="n">
        <x:v>1939</x:v>
      </x:c>
      <x:c r="C270" s="17" t="str">
        <x:v>Lucas habla</x:v>
      </x:c>
      <x:c r="D270" s="18" t="str">
        <x:v>No</x:v>
      </x:c>
      <x:c r="E270" s="18" t="str">
        <x:v>No match</x:v>
      </x:c>
      <x:c r="F270" s="18" t="str">
        <x:v>Religion / spirituality</x:v>
      </x:c>
      <x:c r="G270" s="17" t="str">
        <x:v>“Lucas habla” remite a un texto sagrado y no formula un suceso verificable.</x:v>
      </x:c>
      <x:c r="H270" s="18" t="str">
        <x:v>INTERPRETIVE</x:v>
      </x:c>
      <x:c r="I270" s="16" t="str"/>
      <x:c r="J270" s="17" t="str">
        <x:v>No authorship warning in compilation</x:v>
      </x:c>
      <x:c r="K270" s="17" t="str">
        <x:v>Drawing plus transcription</x:v>
      </x:c>
      <x:c r="L270" s="17" t="str"/>
      <x:c r="M270" s="16" t="str">
        <x:v>https://archive.org/details/bsp-1168-psicos/page/n538/mode/1up</x:v>
      </x:c>
      <x:c r="N270" s="16" t="str">
        <x:v>https://archive.org/details/bsp-1168-psicos/page/n539/mode/1up</x:v>
      </x:c>
      <x:c r="O270" s="18" t="str">
        <x:v>Sí</x:v>
      </x:c>
      <x:c r="P270" s="18" t="str">
        <x:v>Sí</x:v>
      </x:c>
      <x:c r="Q270" s="18" t="str">
        <x:v>Sí</x:v>
      </x:c>
      <x:c r="R270" s="18" t="str">
        <x:v>Sí</x:v>
      </x:c>
      <x:c r="S270" s="18" t="str">
        <x:v>No</x:v>
      </x:c>
    </x:row>
    <x:row r="271" ht="46" customHeight="1">
      <x:c r="A271" s="18" t="n">
        <x:v>270</x:v>
      </x:c>
      <x:c r="B271" s="18" t="n">
        <x:v>1939</x:v>
      </x:c>
      <x:c r="C271" s="17" t="str">
        <x:v>Los sexos se separarán de cuerpos, más se encontrarán en sexos, es decir, en sexos idénticos. Un nuevo sexo se les interpondrá. El sexo regresará en búsquedas del ayer. El ser humano en principio les tuvo. El sexo en desvío anunciará el final de finales y el principio a empezar. TERCER SEXO</x:v>
      </x:c>
      <x:c r="D271" s="18" t="str">
        <x:v>Yes</x:v>
      </x:c>
      <x:c r="E271" s="18" t="str">
        <x:v>Direct/concrete</x:v>
      </x:c>
      <x:c r="F271" s="18" t="str">
        <x:v>Society / culture / gender</x:v>
      </x:c>
      <x:c r="G271" s="17" t="str">
        <x:v>La visibilidad de relaciones homosexuales, identidades trans y categorías no binarias realiza el “tercer sexo”.</x:v>
      </x:c>
      <x:c r="H271" s="18" t="str">
        <x:v>INTERPRETIVE</x:v>
      </x:c>
      <x:c r="I271" s="16" t="str"/>
      <x:c r="J271" s="17" t="str">
        <x:v>No authorship warning in compilation</x:v>
      </x:c>
      <x:c r="K271" s="17" t="str">
        <x:v>Drawing plus transcription</x:v>
      </x:c>
      <x:c r="L271" s="17" t="str"/>
      <x:c r="M271" s="16" t="str">
        <x:v>https://archive.org/details/bsp-1168-psicos/page/n540/mode/1up</x:v>
      </x:c>
      <x:c r="N271" s="16" t="str">
        <x:v>https://archive.org/details/bsp-1168-psicos/page/n541/mode/1up</x:v>
      </x:c>
      <x:c r="O271" s="18" t="str">
        <x:v>Sí</x:v>
      </x:c>
      <x:c r="P271" s="18" t="str">
        <x:v>Sí</x:v>
      </x:c>
      <x:c r="Q271" s="18" t="str">
        <x:v>Sí</x:v>
      </x:c>
      <x:c r="R271" s="18" t="str">
        <x:v>Sí</x:v>
      </x:c>
      <x:c r="S271" s="18" t="str">
        <x:v>No</x:v>
      </x:c>
    </x:row>
    <x:row r="272" ht="46" customHeight="1">
      <x:c r="A272" s="18" t="n">
        <x:v>271</x:v>
      </x:c>
      <x:c r="B272" s="18" t="n">
        <x:v>1939</x:v>
      </x:c>
      <x:c r="C272" s="17" t="str">
        <x:v>La Iglesia será en prueba grande; luego habrá un nuevo corazón, la Iglesia será renovada totalmente después de la discordia del final de milenio.</x:v>
      </x:c>
      <x:c r="D272" s="18" t="str">
        <x:v>Yes</x:v>
      </x:c>
      <x:c r="E272" s="18" t="str">
        <x:v>Partial</x:v>
      </x:c>
      <x:c r="F272" s="18" t="str">
        <x:v>Religion / spirituality</x:v>
      </x:c>
      <x:c r="G272" s="17" t="str">
        <x:v>La crisis de abusos alrededor del cambio de milenio produjo discordia y posteriores reformas eclesiales.</x:v>
      </x:c>
      <x:c r="H272" s="18" t="str">
        <x:v>INTERPRETIVE</x:v>
      </x:c>
      <x:c r="I272" s="16" t="str"/>
      <x:c r="J272" s="17" t="str">
        <x:v>No authorship warning in compilation</x:v>
      </x:c>
      <x:c r="K272" s="17" t="str">
        <x:v>Transcription; drawing absent</x:v>
      </x:c>
      <x:c r="L272" s="17" t="str">
        <x:v>DIBUJO-AUSENTE</x:v>
      </x:c>
      <x:c r="M272" s="16" t="str">
        <x:v>https://archive.org/details/bsp-1168-psicos/page/n542/mode/1up</x:v>
      </x:c>
      <x:c r="N272" s="16" t="str">
        <x:v>https://archive.org/details/bsp-1168-psicos/page/n543/mode/1up</x:v>
      </x:c>
      <x:c r="O272" s="18" t="str">
        <x:v>Sí</x:v>
      </x:c>
      <x:c r="P272" s="18" t="str">
        <x:v>No</x:v>
      </x:c>
      <x:c r="Q272" s="18" t="str">
        <x:v>Sí</x:v>
      </x:c>
      <x:c r="R272" s="18" t="str">
        <x:v>No</x:v>
      </x:c>
      <x:c r="S272" s="18" t="str">
        <x:v>No</x:v>
      </x:c>
    </x:row>
    <x:row r="273" ht="46" customHeight="1">
      <x:c r="A273" s="18" t="n">
        <x:v>272</x:v>
      </x:c>
      <x:c r="B273" s="18" t="n">
        <x:v>1939</x:v>
      </x:c>
      <x:c r="C273" s="17" t="str">
        <x:v>La altivez de la Iglesia será causa de controversias. El dogma será falseado en sus tres puntos. El Pastor llorará más nada logrará.</x:v>
      </x:c>
      <x:c r="D273" s="18" t="str">
        <x:v>Yes</x:v>
      </x:c>
      <x:c r="E273" s="18" t="str">
        <x:v>Symbolic/vague</x:v>
      </x:c>
      <x:c r="F273" s="18" t="str">
        <x:v>Religion / spirituality</x:v>
      </x:c>
      <x:c r="G273" s="17" t="str">
        <x:v>Controversias doctrinales, cismas de hecho y críticas al papado corresponden ampliamente al pastor que llora.</x:v>
      </x:c>
      <x:c r="H273" s="18" t="str">
        <x:v>NASA_SPACE</x:v>
      </x:c>
      <x:c r="I273" s="16" t="str">
        <x:v>https://www.nasa.gov/history/dawn-of-the-space-age/</x:v>
      </x:c>
      <x:c r="J273" s="17" t="str">
        <x:v>No authorship warning in compilation</x:v>
      </x:c>
      <x:c r="K273" s="17" t="str">
        <x:v>Drawing plus transcription</x:v>
      </x:c>
      <x:c r="L273" s="17" t="str"/>
      <x:c r="M273" s="16" t="str">
        <x:v>https://archive.org/details/bsp-1168-psicos/page/n544/mode/1up</x:v>
      </x:c>
      <x:c r="N273" s="16" t="str">
        <x:v>https://archive.org/details/bsp-1168-psicos/page/n545/mode/1up</x:v>
      </x:c>
      <x:c r="O273" s="18" t="str">
        <x:v>Sí</x:v>
      </x:c>
      <x:c r="P273" s="18" t="str">
        <x:v>Sí</x:v>
      </x:c>
      <x:c r="Q273" s="18" t="str">
        <x:v>Sí</x:v>
      </x:c>
      <x:c r="R273" s="18" t="str">
        <x:v>Sí</x:v>
      </x:c>
      <x:c r="S273" s="18" t="str">
        <x:v>No</x:v>
      </x:c>
    </x:row>
    <x:row r="274" ht="46" customHeight="1">
      <x:c r="A274" s="18" t="n">
        <x:v>273</x:v>
      </x:c>
      <x:c r="B274" s="18" t="n">
        <x:v>1939</x:v>
      </x:c>
      <x:c r="C274" s="17" t="str">
        <x:v>El que tenga oídos que escuche.</x:v>
      </x:c>
      <x:c r="D274" s="18" t="str">
        <x:v>No</x:v>
      </x:c>
      <x:c r="E274" s="18" t="str">
        <x:v>No match</x:v>
      </x:c>
      <x:c r="F274" s="18" t="str">
        <x:v>Religion / spirituality</x:v>
      </x:c>
      <x:c r="G274" s="17" t="str">
        <x:v>Es una exhortación a escuchar y carece de predicado histórico evaluable.</x:v>
      </x:c>
      <x:c r="H274" s="18" t="str">
        <x:v>INTERPRETIVE</x:v>
      </x:c>
      <x:c r="I274" s="16" t="str"/>
      <x:c r="J274" s="17" t="str">
        <x:v>No authorship warning in compilation</x:v>
      </x:c>
      <x:c r="K274" s="17" t="str">
        <x:v>Drawing plus transcription</x:v>
      </x:c>
      <x:c r="L274" s="17" t="str"/>
      <x:c r="M274" s="16" t="str">
        <x:v>https://archive.org/details/bsp-1168-psicos/page/n546/mode/1up</x:v>
      </x:c>
      <x:c r="N274" s="16" t="str">
        <x:v>https://archive.org/details/bsp-1168-psicos/page/n547/mode/1up</x:v>
      </x:c>
      <x:c r="O274" s="18" t="str">
        <x:v>Sí</x:v>
      </x:c>
      <x:c r="P274" s="18" t="str">
        <x:v>Sí</x:v>
      </x:c>
      <x:c r="Q274" s="18" t="str">
        <x:v>Sí</x:v>
      </x:c>
      <x:c r="R274" s="18" t="str">
        <x:v>Sí</x:v>
      </x:c>
      <x:c r="S274" s="18" t="str">
        <x:v>No</x:v>
      </x:c>
    </x:row>
    <x:row r="275" ht="46" customHeight="1">
      <x:c r="A275" s="18" t="n">
        <x:v>274</x:v>
      </x:c>
      <x:c r="B275" s="18" t="n">
        <x:v>1939</x:v>
      </x:c>
      <x:c r="C275" s="17" t="str">
        <x:v>¿Nacer de necios? ¿Mares de música?</x:v>
      </x:c>
      <x:c r="D275" s="18" t="str">
        <x:v>No</x:v>
      </x:c>
      <x:c r="E275" s="18" t="str">
        <x:v>No match</x:v>
      </x:c>
      <x:c r="F275" s="18" t="str">
        <x:v>Poetic / other</x:v>
      </x:c>
      <x:c r="G275" s="17" t="str">
        <x:v>Las preguntas sobre necios y mares de música no forman una predicción identificable.</x:v>
      </x:c>
      <x:c r="H275" s="18" t="str">
        <x:v>INTERPRETIVE</x:v>
      </x:c>
      <x:c r="I275" s="16" t="str"/>
      <x:c r="J275" s="17" t="str">
        <x:v>No authorship warning in compilation</x:v>
      </x:c>
      <x:c r="K275" s="17" t="str">
        <x:v>Drawing plus transcription</x:v>
      </x:c>
      <x:c r="L275" s="17" t="str">
        <x:v>TEXTO-ININTELIGIBLE</x:v>
      </x:c>
      <x:c r="M275" s="16" t="str">
        <x:v>https://archive.org/details/bsp-1168-psicos/page/n548/mode/1up</x:v>
      </x:c>
      <x:c r="N275" s="16" t="str">
        <x:v>https://archive.org/details/bsp-1168-psicos/page/n549/mode/1up</x:v>
      </x:c>
      <x:c r="O275" s="18" t="str">
        <x:v>Sí</x:v>
      </x:c>
      <x:c r="P275" s="18" t="str">
        <x:v>Sí</x:v>
      </x:c>
      <x:c r="Q275" s="18" t="str">
        <x:v>Sí</x:v>
      </x:c>
      <x:c r="R275" s="18" t="str">
        <x:v>Sí</x:v>
      </x:c>
      <x:c r="S275" s="18" t="str">
        <x:v>No</x:v>
      </x:c>
    </x:row>
    <x:row r="276" ht="46" customHeight="1">
      <x:c r="A276" s="18" t="n">
        <x:v>275</x:v>
      </x:c>
      <x:c r="B276" s="18" t="n">
        <x:v>1939</x:v>
      </x:c>
      <x:c r="C276" s="17" t="str">
        <x:v>El hombre del 2002 será cerebral fortificará ciudades metalizadas. El oro no existirá, la lucha por la existencia no existirá. Será el hombre perfectamente organizado, habrán desaparecido los mandones puesto que la ambición, lujos, etc. no habrá ya. El amor al prójimo será verdad y el mundo vivirá en abrazos. Por mil años el mal será desterrado del mundo, y en esos mil años la paz será en amor, y los hombres conocerán y visitarán a sus hermanos planetarios. El cerebro del año 2002 será el que hoy impera en Venus. COSMOS MUNDO 2002</x:v>
      </x:c>
      <x:c r="D276" s="18" t="str">
        <x:v>No</x:v>
      </x:c>
      <x:c r="E276" s="18" t="str">
        <x:v>No match</x:v>
      </x:c>
      <x:c r="F276" s="18" t="str">
        <x:v>Space / UFO / extraterrestrial</x:v>
      </x:c>
      <x:c r="G276" s="17" t="str">
        <x:v>En 2002 no desaparecieron oro, lucha, gobernantes y mal ni hubo visitas confirmadas a hermanos planetarios.</x:v>
      </x:c>
      <x:c r="H276" s="18" t="str">
        <x:v>INTERPRETIVE</x:v>
      </x:c>
      <x:c r="I276" s="16" t="str"/>
      <x:c r="J276" s="17" t="str">
        <x:v>No authorship warning in compilation</x:v>
      </x:c>
      <x:c r="K276" s="17" t="str">
        <x:v>Drawing plus transcription</x:v>
      </x:c>
      <x:c r="L276" s="17" t="str"/>
      <x:c r="M276" s="16" t="str">
        <x:v>https://archive.org/details/bsp-1168-psicos/page/n550/mode/1up</x:v>
      </x:c>
      <x:c r="N276" s="16" t="str">
        <x:v>https://archive.org/details/bsp-1168-psicos/page/n551/mode/1up</x:v>
      </x:c>
      <x:c r="O276" s="18" t="str">
        <x:v>Sí</x:v>
      </x:c>
      <x:c r="P276" s="18" t="str">
        <x:v>Sí</x:v>
      </x:c>
      <x:c r="Q276" s="18" t="str">
        <x:v>Sí</x:v>
      </x:c>
      <x:c r="R276" s="18" t="str">
        <x:v>Sí</x:v>
      </x:c>
      <x:c r="S276" s="18" t="str">
        <x:v>No</x:v>
      </x:c>
    </x:row>
    <x:row r="277" ht="46" customHeight="1">
      <x:c r="A277" s="18" t="n">
        <x:v>276</x:v>
      </x:c>
      <x:c r="B277" s="18" t="n">
        <x:v>1939</x:v>
      </x:c>
      <x:c r="C277" s="17" t="str">
        <x:v>Ambos se unirán y se desviarán. RUSIA GERMANIA</x:v>
      </x:c>
      <x:c r="D277" s="18" t="str">
        <x:v>Yes</x:v>
      </x:c>
      <x:c r="E277" s="18" t="str">
        <x:v>Direct/concrete</x:v>
      </x:c>
      <x:c r="F277" s="18" t="str">
        <x:v>International politics / war</x:v>
      </x:c>
      <x:c r="G277" s="17" t="str">
        <x:v>Alemania y la URSS se unieron en el pacto de 1939 y se desviaron al entrar en guerra en 1941.</x:v>
      </x:c>
      <x:c r="H277" s="18" t="str">
        <x:v>INTERPRETIVE</x:v>
      </x:c>
      <x:c r="I277" s="16" t="str"/>
      <x:c r="J277" s="17" t="str">
        <x:v>No authorship warning in compilation</x:v>
      </x:c>
      <x:c r="K277" s="17" t="str">
        <x:v>Drawing plus transcription</x:v>
      </x:c>
      <x:c r="L277" s="17" t="str"/>
      <x:c r="M277" s="16" t="str">
        <x:v>https://archive.org/details/bsp-1168-psicos/page/n552/mode/1up</x:v>
      </x:c>
      <x:c r="N277" s="16" t="str">
        <x:v>https://archive.org/details/bsp-1168-psicos/page/n553/mode/1up</x:v>
      </x:c>
      <x:c r="O277" s="18" t="str">
        <x:v>Sí</x:v>
      </x:c>
      <x:c r="P277" s="18" t="str">
        <x:v>Sí</x:v>
      </x:c>
      <x:c r="Q277" s="18" t="str">
        <x:v>Sí</x:v>
      </x:c>
      <x:c r="R277" s="18" t="str">
        <x:v>Sí</x:v>
      </x:c>
      <x:c r="S277" s="18" t="str">
        <x:v>No</x:v>
      </x:c>
    </x:row>
    <x:row r="278" ht="46" customHeight="1">
      <x:c r="A278" s="18" t="n">
        <x:v>277</x:v>
      </x:c>
      <x:c r="B278" s="18" t="n">
        <x:v>1939</x:v>
      </x:c>
      <x:c r="C278" s="17" t="str">
        <x:v>Llegará el átomo y reinará.</x:v>
      </x:c>
      <x:c r="D278" s="18" t="str">
        <x:v>Yes</x:v>
      </x:c>
      <x:c r="E278" s="18" t="str">
        <x:v>Direct/concrete</x:v>
      </x:c>
      <x:c r="F278" s="18" t="str">
        <x:v>Science / technology / medicine</x:v>
      </x:c>
      <x:c r="G278" s="17" t="str">
        <x:v>El átomo llegó y dominó energía, medicina, estrategia militar y política mundial.</x:v>
      </x:c>
      <x:c r="H278" s="18" t="str">
        <x:v>INTERPRETIVE</x:v>
      </x:c>
      <x:c r="I278" s="16" t="str"/>
      <x:c r="J278" s="17" t="str">
        <x:v>No authorship warning in compilation</x:v>
      </x:c>
      <x:c r="K278" s="17" t="str">
        <x:v>Drawing plus transcription</x:v>
      </x:c>
      <x:c r="L278" s="17" t="str"/>
      <x:c r="M278" s="16" t="str">
        <x:v>https://archive.org/details/bsp-1168-psicos/page/n554/mode/1up</x:v>
      </x:c>
      <x:c r="N278" s="16" t="str">
        <x:v>https://archive.org/details/bsp-1168-psicos/page/n555/mode/1up</x:v>
      </x:c>
      <x:c r="O278" s="18" t="str">
        <x:v>Sí</x:v>
      </x:c>
      <x:c r="P278" s="18" t="str">
        <x:v>Sí</x:v>
      </x:c>
      <x:c r="Q278" s="18" t="str">
        <x:v>Sí</x:v>
      </x:c>
      <x:c r="R278" s="18" t="str">
        <x:v>Sí</x:v>
      </x:c>
      <x:c r="S278" s="18" t="str">
        <x:v>No</x:v>
      </x:c>
    </x:row>
    <x:row r="279" ht="46" customHeight="1">
      <x:c r="A279" s="18" t="n">
        <x:v>278</x:v>
      </x:c>
      <x:c r="B279" s="18" t="n">
        <x:v>1939</x:v>
      </x:c>
      <x:c r="C279" s="17" t="str">
        <x:v>El caimán dará dentelladas y hará destrozos. Llegan los amarillos. Los rojos se asustarán pues temerán ser víctimas de tal maniobra. Caerán los satélites ante el amarillo. AMARILLOS RUSOS CARIBE NUEVA FUERZA CORONA CAE LUZ IGLESIA CONCILIO NUEVAS NORMAS</x:v>
      </x:c>
      <x:c r="D279" s="18" t="str">
        <x:v>Yes</x:v>
      </x:c>
      <x:c r="E279" s="18" t="str">
        <x:v>Partial</x:v>
      </x:c>
      <x:c r="F279" s="18" t="str">
        <x:v>International politics / war</x:v>
      </x:c>
      <x:c r="G279" s="17" t="str">
        <x:v>El ascenso chino, la ruptura sino-soviética, caída de satélites soviéticos y nuevas normas conciliares ocurrieron.</x:v>
      </x:c>
      <x:c r="H279" s="18" t="str">
        <x:v>NASA_SPACE</x:v>
      </x:c>
      <x:c r="I279" s="16" t="str">
        <x:v>https://www.nasa.gov/history/dawn-of-the-space-age/</x:v>
      </x:c>
      <x:c r="J279" s="17" t="str">
        <x:v>No authorship warning in compilation</x:v>
      </x:c>
      <x:c r="K279" s="17" t="str">
        <x:v>Drawing plus transcription</x:v>
      </x:c>
      <x:c r="L279" s="17" t="str"/>
      <x:c r="M279" s="16" t="str">
        <x:v>https://archive.org/details/bsp-1168-psicos/page/n556/mode/1up</x:v>
      </x:c>
      <x:c r="N279" s="16" t="str">
        <x:v>https://archive.org/details/bsp-1168-psicos/page/n557/mode/1up</x:v>
      </x:c>
      <x:c r="O279" s="18" t="str">
        <x:v>Sí</x:v>
      </x:c>
      <x:c r="P279" s="18" t="str">
        <x:v>Sí</x:v>
      </x:c>
      <x:c r="Q279" s="18" t="str">
        <x:v>Sí</x:v>
      </x:c>
      <x:c r="R279" s="18" t="str">
        <x:v>Sí</x:v>
      </x:c>
      <x:c r="S279" s="18" t="str">
        <x:v>No</x:v>
      </x:c>
    </x:row>
    <x:row r="280" ht="46" customHeight="1">
      <x:c r="A280" s="18" t="n">
        <x:v>279</x:v>
      </x:c>
      <x:c r="B280" s="18" t="n">
        <x:v>1939</x:v>
      </x:c>
      <x:c r="C280" s="17" t="str">
        <x:v>La pintura y la escultura trastocarán toda norma, más el artista se elevará sublimado, ascenderá a los espacios alejándose del objetivo Tierra. Vivirá la cuarta dimensión y la enseñará. La Mística les absorberá.</x:v>
      </x:c>
      <x:c r="D280" s="18" t="str">
        <x:v>Yes</x:v>
      </x:c>
      <x:c r="E280" s="18" t="str">
        <x:v>Direct/concrete</x:v>
      </x:c>
      <x:c r="F280" s="18" t="str">
        <x:v>Society / culture / gender</x:v>
      </x:c>
      <x:c r="G280" s="17" t="str">
        <x:v>La pintura y escultura modernas rompieron normas y exploraron abstracción, espacio, dimensiones y misticismo.</x:v>
      </x:c>
      <x:c r="H280" s="18" t="str">
        <x:v>NASA_SPACE</x:v>
      </x:c>
      <x:c r="I280" s="16" t="str">
        <x:v>https://www.nasa.gov/history/dawn-of-the-space-age/</x:v>
      </x:c>
      <x:c r="J280" s="17" t="str">
        <x:v>No authorship warning in compilation</x:v>
      </x:c>
      <x:c r="K280" s="17" t="str">
        <x:v>Transcription; drawing absent</x:v>
      </x:c>
      <x:c r="L280" s="17" t="str">
        <x:v>DIBUJO-AUSENTE</x:v>
      </x:c>
      <x:c r="M280" s="16" t="str">
        <x:v>https://archive.org/details/bsp-1168-psicos/page/n558/mode/1up</x:v>
      </x:c>
      <x:c r="N280" s="16" t="str">
        <x:v>https://archive.org/details/bsp-1168-psicos/page/n559/mode/1up</x:v>
      </x:c>
      <x:c r="O280" s="18" t="str">
        <x:v>Sí</x:v>
      </x:c>
      <x:c r="P280" s="18" t="str">
        <x:v>No</x:v>
      </x:c>
      <x:c r="Q280" s="18" t="str">
        <x:v>Sí</x:v>
      </x:c>
      <x:c r="R280" s="18" t="str">
        <x:v>No</x:v>
      </x:c>
      <x:c r="S280" s="18" t="str">
        <x:v>No</x:v>
      </x:c>
    </x:row>
    <x:row r="281" ht="46" customHeight="1">
      <x:c r="A281" s="18" t="n">
        <x:v>280</x:v>
      </x:c>
      <x:c r="B281" s="18" t="n">
        <x:v>1939</x:v>
      </x:c>
      <x:c r="C281" s="17" t="str">
        <x:v>El caminante se acerca, orad hermanas en la causa de luz.</x:v>
      </x:c>
      <x:c r="D281" s="18" t="str">
        <x:v>No</x:v>
      </x:c>
      <x:c r="E281" s="18" t="str">
        <x:v>No match</x:v>
      </x:c>
      <x:c r="F281" s="18" t="str">
        <x:v>Religion / spirituality</x:v>
      </x:c>
      <x:c r="G281" s="17" t="str">
        <x:v>Es una exhortación a orar ante un caminante no identificado, sin resultado verificable.</x:v>
      </x:c>
      <x:c r="H281" s="18" t="str">
        <x:v>INTERPRETIVE</x:v>
      </x:c>
      <x:c r="I281" s="16" t="str"/>
      <x:c r="J281" s="17" t="str">
        <x:v>No authorship warning in compilation</x:v>
      </x:c>
      <x:c r="K281" s="17" t="str">
        <x:v>Drawing plus transcription</x:v>
      </x:c>
      <x:c r="L281" s="17" t="str"/>
      <x:c r="M281" s="16" t="str">
        <x:v>https://archive.org/details/bsp-1168-psicos/page/n560/mode/1up</x:v>
      </x:c>
      <x:c r="N281" s="16" t="str">
        <x:v>https://archive.org/details/bsp-1168-psicos/page/n561/mode/1up</x:v>
      </x:c>
      <x:c r="O281" s="18" t="str">
        <x:v>Sí</x:v>
      </x:c>
      <x:c r="P281" s="18" t="str">
        <x:v>Sí</x:v>
      </x:c>
      <x:c r="Q281" s="18" t="str">
        <x:v>Sí</x:v>
      </x:c>
      <x:c r="R281" s="18" t="str">
        <x:v>Sí</x:v>
      </x:c>
      <x:c r="S281" s="18" t="str">
        <x:v>No</x:v>
      </x:c>
    </x:row>
    <x:row r="282" ht="46" customHeight="1">
      <x:c r="A282" s="18" t="n">
        <x:v>281</x:v>
      </x:c>
      <x:c r="B282" s="18" t="n">
        <x:v>1939</x:v>
      </x:c>
      <x:c r="C282" s="17" t="str">
        <x:v>Italia, gritará en Roma, el bien llorará. GUERRA 5</x:v>
      </x:c>
      <x:c r="D282" s="18" t="str">
        <x:v>Yes</x:v>
      </x:c>
      <x:c r="E282" s="18" t="str">
        <x:v>Partial</x:v>
      </x:c>
      <x:c r="F282" s="18" t="str">
        <x:v>International politics / war</x:v>
      </x:c>
      <x:c r="G282" s="17" t="str">
        <x:v>Italia y Roma sufrieron guerra, bombardeos, ocupación y dolor durante la Segunda Guerra Mundial.</x:v>
      </x:c>
      <x:c r="H282" s="18" t="str">
        <x:v>NASA_SPACE</x:v>
      </x:c>
      <x:c r="I282" s="16" t="str">
        <x:v>https://www.nasa.gov/history/dawn-of-the-space-age/</x:v>
      </x:c>
      <x:c r="J282" s="17" t="str">
        <x:v>No authorship warning in compilation</x:v>
      </x:c>
      <x:c r="K282" s="17" t="str">
        <x:v>Drawing plus transcription</x:v>
      </x:c>
      <x:c r="L282" s="17" t="str"/>
      <x:c r="M282" s="16" t="str">
        <x:v>https://archive.org/details/bsp-1168-psicos/page/n562/mode/1up</x:v>
      </x:c>
      <x:c r="N282" s="16" t="str">
        <x:v>https://archive.org/details/bsp-1168-psicos/page/n563/mode/1up</x:v>
      </x:c>
      <x:c r="O282" s="18" t="str">
        <x:v>Sí</x:v>
      </x:c>
      <x:c r="P282" s="18" t="str">
        <x:v>Sí</x:v>
      </x:c>
      <x:c r="Q282" s="18" t="str">
        <x:v>Sí</x:v>
      </x:c>
      <x:c r="R282" s="18" t="str">
        <x:v>Sí</x:v>
      </x:c>
      <x:c r="S282" s="18" t="str">
        <x:v>No</x:v>
      </x:c>
    </x:row>
    <x:row r="283" ht="46" customHeight="1">
      <x:c r="A283" s="18" t="n">
        <x:v>282</x:v>
      </x:c>
      <x:c r="B283" s="18" t="n">
        <x:v>1939</x:v>
      </x:c>
      <x:c r="C283" s="17" t="str">
        <x:v>Los interplanetarios invisibles al ojo humano, mensajeros de Dios son, y llegarán en más y en más, para evitar el estallido de la atómica, ellos tratarán de imponer la hermandad y el amor al prójimo y hasta infiltrarán en la juventud desubicada la meditación mística y el retiro de todo mal.</x:v>
      </x:c>
      <x:c r="D283" s="18" t="str">
        <x:v>No</x:v>
      </x:c>
      <x:c r="E283" s="18" t="str">
        <x:v>No match</x:v>
      </x:c>
      <x:c r="F283" s="18" t="str">
        <x:v>Space / UFO / extraterrestrial</x:v>
      </x:c>
      <x:c r="G283" s="17" t="str">
        <x:v>No existe evidencia pública de interplanetarios invisibles que hayan impedido una guerra atómica.</x:v>
      </x:c>
      <x:c r="H283" s="18" t="str">
        <x:v>UN_NUCLEAR</x:v>
      </x:c>
      <x:c r="I283" s="16" t="str">
        <x:v>https://www.un.org/en/peace-and-security/what-nuclear-disarmament</x:v>
      </x:c>
      <x:c r="J283" s="17" t="str">
        <x:v>No authorship warning in compilation</x:v>
      </x:c>
      <x:c r="K283" s="17" t="str">
        <x:v>Transcription; drawing absent</x:v>
      </x:c>
      <x:c r="L283" s="17" t="str">
        <x:v>DIBUJO-AUSENTE</x:v>
      </x:c>
      <x:c r="M283" s="16" t="str">
        <x:v>https://archive.org/details/bsp-1168-psicos/page/n564/mode/1up</x:v>
      </x:c>
      <x:c r="N283" s="16" t="str">
        <x:v>https://archive.org/details/bsp-1168-psicos/page/n565/mode/1up</x:v>
      </x:c>
      <x:c r="O283" s="18" t="str">
        <x:v>Sí</x:v>
      </x:c>
      <x:c r="P283" s="18" t="str">
        <x:v>No</x:v>
      </x:c>
      <x:c r="Q283" s="18" t="str">
        <x:v>Sí</x:v>
      </x:c>
      <x:c r="R283" s="18" t="str">
        <x:v>No</x:v>
      </x:c>
      <x:c r="S283" s="18" t="str">
        <x:v>No</x:v>
      </x:c>
    </x:row>
    <x:row r="284" ht="46" customHeight="1">
      <x:c r="A284" s="18" t="n">
        <x:v>283</x:v>
      </x:c>
      <x:c r="B284" s="18" t="n">
        <x:v>1939</x:v>
      </x:c>
      <x:c r="C284" s="17" t="str">
        <x:v>Vértigo, el 70</x:v>
      </x:c>
      <x:c r="D284" s="18" t="str">
        <x:v>Yes</x:v>
      </x:c>
      <x:c r="E284" s="18" t="str">
        <x:v>Symbolic/vague</x:v>
      </x:c>
      <x:c r="F284" s="18" t="str">
        <x:v>Society / culture / gender</x:v>
      </x:c>
      <x:c r="G284" s="17" t="str">
        <x:v>Crisis petrolera, inflación, terrorismo y cambio cultural dieron a los años setenta un claro vértigo.</x:v>
      </x:c>
      <x:c r="H284" s="18" t="str">
        <x:v>INTERPRETIVE</x:v>
      </x:c>
      <x:c r="I284" s="16" t="str"/>
      <x:c r="J284" s="17" t="str">
        <x:v>No authorship warning in compilation</x:v>
      </x:c>
      <x:c r="K284" s="17" t="str">
        <x:v>Drawing plus transcription</x:v>
      </x:c>
      <x:c r="L284" s="17" t="str"/>
      <x:c r="M284" s="16" t="str">
        <x:v>https://archive.org/details/bsp-1168-psicos/page/n566/mode/1up</x:v>
      </x:c>
      <x:c r="N284" s="16" t="str">
        <x:v>https://archive.org/details/bsp-1168-psicos/page/n567/mode/1up</x:v>
      </x:c>
      <x:c r="O284" s="18" t="str">
        <x:v>Sí</x:v>
      </x:c>
      <x:c r="P284" s="18" t="str">
        <x:v>Sí</x:v>
      </x:c>
      <x:c r="Q284" s="18" t="str">
        <x:v>Sí</x:v>
      </x:c>
      <x:c r="R284" s="18" t="str">
        <x:v>Sí</x:v>
      </x:c>
      <x:c r="S284" s="18" t="str">
        <x:v>No</x:v>
      </x:c>
    </x:row>
    <x:row r="285" ht="46" customHeight="1">
      <x:c r="A285" s="18" t="n">
        <x:v>284</x:v>
      </x:c>
      <x:c r="B285" s="18" t="n">
        <x:v>1939</x:v>
      </x:c>
      <x:c r="C285" s="17" t="str">
        <x:v>¡Últimas noticias anuncian el arribo de invisibles en masa!</x:v>
      </x:c>
      <x:c r="D285" s="18" t="str">
        <x:v>Yes</x:v>
      </x:c>
      <x:c r="E285" s="18" t="str">
        <x:v>Partial</x:v>
      </x:c>
      <x:c r="F285" s="18" t="str">
        <x:v>Space / UFO / extraterrestrial</x:v>
      </x:c>
      <x:c r="G285" s="17" t="str">
        <x:v>Los medios anuncian repetidamente oleadas UAP y presencias “invisibles”, sin confirmar que sean seres llegados.</x:v>
      </x:c>
      <x:c r="H285" s="18" t="str">
        <x:v>NASA_UAP</x:v>
      </x:c>
      <x:c r="I285" s="16" t="str">
        <x:v>https://science.nasa.gov/uap/</x:v>
      </x:c>
      <x:c r="J285" s="17" t="str">
        <x:v>No authorship warning in compilation</x:v>
      </x:c>
      <x:c r="K285" s="17" t="str">
        <x:v>Drawing plus transcription</x:v>
      </x:c>
      <x:c r="L285" s="17" t="str"/>
      <x:c r="M285" s="16" t="str">
        <x:v>https://archive.org/details/bsp-1168-psicos/page/n568/mode/1up</x:v>
      </x:c>
      <x:c r="N285" s="16" t="str">
        <x:v>https://archive.org/details/bsp-1168-psicos/page/n569/mode/1up</x:v>
      </x:c>
      <x:c r="O285" s="18" t="str">
        <x:v>Sí</x:v>
      </x:c>
      <x:c r="P285" s="18" t="str">
        <x:v>Sí</x:v>
      </x:c>
      <x:c r="Q285" s="18" t="str">
        <x:v>Sí</x:v>
      </x:c>
      <x:c r="R285" s="18" t="str">
        <x:v>Sí</x:v>
      </x:c>
      <x:c r="S285" s="18" t="str">
        <x:v>No</x:v>
      </x:c>
    </x:row>
    <x:row r="286" ht="46" customHeight="1">
      <x:c r="A286" s="18" t="n">
        <x:v>285</x:v>
      </x:c>
      <x:c r="B286" s="18" t="n">
        <x:v>1939</x:v>
      </x:c>
      <x:c r="C286" s="17" t="str">
        <x:v>¡Corazones artificiales en el 65 y luego cerebros!</x:v>
      </x:c>
      <x:c r="D286" s="18" t="str">
        <x:v>Yes</x:v>
      </x:c>
      <x:c r="E286" s="18" t="str">
        <x:v>Direct/concrete</x:v>
      </x:c>
      <x:c r="F286" s="18" t="str">
        <x:v>Science / technology / medicine</x:v>
      </x:c>
      <x:c r="G286" s="17" t="str">
        <x:v>Los corazones artificiales surgieron en los sesenta y después llegaron implantes e interfaces cerebrales.</x:v>
      </x:c>
      <x:c r="H286" s="18" t="str">
        <x:v>INTERPRETIVE</x:v>
      </x:c>
      <x:c r="I286" s="16" t="str"/>
      <x:c r="J286" s="17" t="str">
        <x:v>No authorship warning in compilation</x:v>
      </x:c>
      <x:c r="K286" s="17" t="str">
        <x:v>Drawing plus transcription</x:v>
      </x:c>
      <x:c r="L286" s="17" t="str"/>
      <x:c r="M286" s="16" t="str">
        <x:v>https://archive.org/details/bsp-1168-psicos/page/n570/mode/1up</x:v>
      </x:c>
      <x:c r="N286" s="16" t="str">
        <x:v>https://archive.org/details/bsp-1168-psicos/page/n571/mode/1up</x:v>
      </x:c>
      <x:c r="O286" s="18" t="str">
        <x:v>Sí</x:v>
      </x:c>
      <x:c r="P286" s="18" t="str">
        <x:v>Sí</x:v>
      </x:c>
      <x:c r="Q286" s="18" t="str">
        <x:v>Sí</x:v>
      </x:c>
      <x:c r="R286" s="18" t="str">
        <x:v>Sí</x:v>
      </x:c>
      <x:c r="S286" s="18" t="str">
        <x:v>No</x:v>
      </x:c>
    </x:row>
    <x:row r="287" ht="46" customHeight="1">
      <x:c r="A287" s="18" t="n">
        <x:v>286</x:v>
      </x:c>
      <x:c r="B287" s="18" t="n">
        <x:v>1939</x:v>
      </x:c>
      <x:c r="C287" s="17" t="str">
        <x:v>El hombre tuvo siempre su precio, y ese precio lo escondió. En la nueva conciencia, al llegar el hombre, proclamará su precio y será comprado como zapatos o camisas.</x:v>
      </x:c>
      <x:c r="D287" s="18" t="str">
        <x:v>Yes</x:v>
      </x:c>
      <x:c r="E287" s="18" t="str">
        <x:v>Symbolic/vague</x:v>
      </x:c>
      <x:c r="F287" s="18" t="str">
        <x:v>Economy / materialism</x:v>
      </x:c>
      <x:c r="G287" s="17" t="str">
        <x:v>La trata humana y la mercantilización extrema del trabajo hacen literal en parte comprar personas como bienes.</x:v>
      </x:c>
      <x:c r="H287" s="18" t="str">
        <x:v>INTERPRETIVE</x:v>
      </x:c>
      <x:c r="I287" s="16" t="str"/>
      <x:c r="J287" s="17" t="str">
        <x:v>No authorship warning in compilation</x:v>
      </x:c>
      <x:c r="K287" s="17" t="str">
        <x:v>Transcription; drawing absent</x:v>
      </x:c>
      <x:c r="L287" s="17" t="str">
        <x:v>DIBUJO-AUSENTE</x:v>
      </x:c>
      <x:c r="M287" s="16" t="str">
        <x:v>https://archive.org/details/bsp-1168-psicos/page/n572/mode/1up</x:v>
      </x:c>
      <x:c r="N287" s="16" t="str">
        <x:v>https://archive.org/details/bsp-1168-psicos/page/n573/mode/1up</x:v>
      </x:c>
      <x:c r="O287" s="18" t="str">
        <x:v>Sí</x:v>
      </x:c>
      <x:c r="P287" s="18" t="str">
        <x:v>No</x:v>
      </x:c>
      <x:c r="Q287" s="18" t="str">
        <x:v>Sí</x:v>
      </x:c>
      <x:c r="R287" s="18" t="str">
        <x:v>No</x:v>
      </x:c>
      <x:c r="S287" s="18" t="str">
        <x:v>No</x:v>
      </x:c>
    </x:row>
    <x:row r="288" ht="46" customHeight="1">
      <x:c r="A288" s="18" t="n">
        <x:v>287</x:v>
      </x:c>
      <x:c r="B288" s="18" t="n">
        <x:v>1939</x:v>
      </x:c>
      <x:c r="C288" s="17" t="str">
        <x:v>Que la parábola del caminante sirva en el final.</x:v>
      </x:c>
      <x:c r="D288" s="18" t="str">
        <x:v>No</x:v>
      </x:c>
      <x:c r="E288" s="18" t="str">
        <x:v>No match</x:v>
      </x:c>
      <x:c r="F288" s="18" t="str">
        <x:v>Religion / spirituality</x:v>
      </x:c>
      <x:c r="G288" s="17" t="str">
        <x:v>La utilidad final de una parábola no constituye un resultado mundano comprobable.</x:v>
      </x:c>
      <x:c r="H288" s="18" t="str">
        <x:v>INTERPRETIVE</x:v>
      </x:c>
      <x:c r="I288" s="16" t="str"/>
      <x:c r="J288" s="17" t="str">
        <x:v>No authorship warning in compilation</x:v>
      </x:c>
      <x:c r="K288" s="17" t="str">
        <x:v>Drawing plus transcription</x:v>
      </x:c>
      <x:c r="L288" s="17" t="str"/>
      <x:c r="M288" s="16" t="str">
        <x:v>https://archive.org/details/bsp-1168-psicos/page/n574/mode/1up</x:v>
      </x:c>
      <x:c r="N288" s="16" t="str">
        <x:v>https://archive.org/details/bsp-1168-psicos/page/n575/mode/1up</x:v>
      </x:c>
      <x:c r="O288" s="18" t="str">
        <x:v>Sí</x:v>
      </x:c>
      <x:c r="P288" s="18" t="str">
        <x:v>Sí</x:v>
      </x:c>
      <x:c r="Q288" s="18" t="str">
        <x:v>Sí</x:v>
      </x:c>
      <x:c r="R288" s="18" t="str">
        <x:v>Sí</x:v>
      </x:c>
      <x:c r="S288" s="18" t="str">
        <x:v>No</x:v>
      </x:c>
    </x:row>
    <x:row r="289" ht="46" customHeight="1">
      <x:c r="A289" s="18" t="n">
        <x:v>288</x:v>
      </x:c>
      <x:c r="B289" s="18" t="n">
        <x:v>1939</x:v>
      </x:c>
      <x:c r="C289" s="17" t="str">
        <x:v>La incógnita argentina. OSIRIS ISIS AMENPHIS</x:v>
      </x:c>
      <x:c r="D289" s="18" t="str">
        <x:v>No</x:v>
      </x:c>
      <x:c r="E289" s="18" t="str">
        <x:v>No match</x:v>
      </x:c>
      <x:c r="F289" s="18" t="str">
        <x:v>Argentina</x:v>
      </x:c>
      <x:c r="G289" s="17" t="str">
        <x:v>“La incógnita argentina” y los nombres egipcios no identifican un suceso evaluable.</x:v>
      </x:c>
      <x:c r="H289" s="18" t="str">
        <x:v>ARG_HISTORY</x:v>
      </x:c>
      <x:c r="I289" s="16" t="str">
        <x:v>https://www.argentina.gob.ar/sites/default/files/la_democracia_argentina_volumen_1_.pdf</x:v>
      </x:c>
      <x:c r="J289" s="17" t="str">
        <x:v>No authorship warning in compilation</x:v>
      </x:c>
      <x:c r="K289" s="17" t="str">
        <x:v>Drawing plus transcription</x:v>
      </x:c>
      <x:c r="L289" s="17" t="str"/>
      <x:c r="M289" s="16" t="str">
        <x:v>https://archive.org/details/bsp-1168-psicos/page/n576/mode/1up</x:v>
      </x:c>
      <x:c r="N289" s="16" t="str">
        <x:v>https://archive.org/details/bsp-1168-psicos/page/n577/mode/1up</x:v>
      </x:c>
      <x:c r="O289" s="18" t="str">
        <x:v>Sí</x:v>
      </x:c>
      <x:c r="P289" s="18" t="str">
        <x:v>Sí</x:v>
      </x:c>
      <x:c r="Q289" s="18" t="str">
        <x:v>Sí</x:v>
      </x:c>
      <x:c r="R289" s="18" t="str">
        <x:v>Sí</x:v>
      </x:c>
      <x:c r="S289" s="18" t="str">
        <x:v>No</x:v>
      </x:c>
    </x:row>
    <x:row r="290" ht="46" customHeight="1">
      <x:c r="A290" s="18" t="n">
        <x:v>289</x:v>
      </x:c>
      <x:c r="B290" s="18" t="n">
        <x:v>1939</x:v>
      </x:c>
      <x:c r="C290" s="17" t="str">
        <x:v>’La voz de la ola’ llegará a las playas y ahogará. ¡La explosión levantará el nuevo diluvio!</x:v>
      </x:c>
      <x:c r="D290" s="18" t="str">
        <x:v>Yes</x:v>
      </x:c>
      <x:c r="E290" s="18" t="str">
        <x:v>Partial</x:v>
      </x:c>
      <x:c r="F290" s="18" t="str">
        <x:v>Catastrophe / climate / environment</x:v>
      </x:c>
      <x:c r="G290" s="17" t="str">
        <x:v>Tsunamis provocados por terremotos y erupciones han llegado a playas y ahogado poblaciones.</x:v>
      </x:c>
      <x:c r="H290" s="18" t="str">
        <x:v>INTERPRETIVE</x:v>
      </x:c>
      <x:c r="I290" s="16" t="str"/>
      <x:c r="J290" s="17" t="str">
        <x:v>No authorship warning in compilation</x:v>
      </x:c>
      <x:c r="K290" s="17" t="str">
        <x:v>Drawing plus transcription</x:v>
      </x:c>
      <x:c r="L290" s="17" t="str"/>
      <x:c r="M290" s="16" t="str">
        <x:v>https://archive.org/details/bsp-1168-psicos/page/n578/mode/1up</x:v>
      </x:c>
      <x:c r="N290" s="16" t="str">
        <x:v>https://archive.org/details/bsp-1168-psicos/page/n579/mode/1up</x:v>
      </x:c>
      <x:c r="O290" s="18" t="str">
        <x:v>Sí</x:v>
      </x:c>
      <x:c r="P290" s="18" t="str">
        <x:v>Sí</x:v>
      </x:c>
      <x:c r="Q290" s="18" t="str">
        <x:v>Sí</x:v>
      </x:c>
      <x:c r="R290" s="18" t="str">
        <x:v>Sí</x:v>
      </x:c>
      <x:c r="S290" s="18" t="str">
        <x:v>No</x:v>
      </x:c>
    </x:row>
    <x:row r="291" ht="46" customHeight="1">
      <x:c r="A291" s="18" t="n">
        <x:v>290</x:v>
      </x:c>
      <x:c r="B291" s="18" t="n">
        <x:v>1939</x:v>
      </x:c>
      <x:c r="C291" s="17" t="str">
        <x:v>Sobre el Calvario del mundo, Cristo volverá a reinar y será una era de Paz. Año 2002</x:v>
      </x:c>
      <x:c r="D291" s="18" t="str">
        <x:v>No</x:v>
      </x:c>
      <x:c r="E291" s="18" t="str">
        <x:v>No match</x:v>
      </x:c>
      <x:c r="F291" s="18" t="str">
        <x:v>Religion / spirituality</x:v>
      </x:c>
      <x:c r="G291" s="17" t="str">
        <x:v>En 2002 Cristo no volvió a reinar objetivamente ni comenzó una era mundial de paz.</x:v>
      </x:c>
      <x:c r="H291" s="18" t="str">
        <x:v>INTERPRETIVE</x:v>
      </x:c>
      <x:c r="I291" s="16" t="str"/>
      <x:c r="J291" s="17" t="str">
        <x:v>No authorship warning in compilation</x:v>
      </x:c>
      <x:c r="K291" s="17" t="str">
        <x:v>Drawing plus transcription</x:v>
      </x:c>
      <x:c r="L291" s="17" t="str"/>
      <x:c r="M291" s="16" t="str">
        <x:v>https://archive.org/details/bsp-1168-psicos/page/n580/mode/1up</x:v>
      </x:c>
      <x:c r="N291" s="16" t="str">
        <x:v>https://archive.org/details/bsp-1168-psicos/page/n581/mode/1up</x:v>
      </x:c>
      <x:c r="O291" s="18" t="str">
        <x:v>Sí</x:v>
      </x:c>
      <x:c r="P291" s="18" t="str">
        <x:v>Sí</x:v>
      </x:c>
      <x:c r="Q291" s="18" t="str">
        <x:v>Sí</x:v>
      </x:c>
      <x:c r="R291" s="18" t="str">
        <x:v>Sí</x:v>
      </x:c>
      <x:c r="S291" s="18" t="str">
        <x:v>No</x:v>
      </x:c>
    </x:row>
    <x:row r="292" ht="46" customHeight="1">
      <x:c r="A292" s="18" t="n">
        <x:v>291</x:v>
      </x:c>
      <x:c r="B292" s="18" t="n">
        <x:v>1939</x:v>
      </x:c>
      <x:c r="C292" s="17" t="str">
        <x:v>El Angel habla de nuevo. 5 66 MM 55 MARTIRE MORIRE OMNIA INMORTIS MORTE</x:v>
      </x:c>
      <x:c r="D292" s="18" t="str">
        <x:v>No</x:v>
      </x:c>
      <x:c r="E292" s="18" t="str">
        <x:v>No match</x:v>
      </x:c>
      <x:c r="F292" s="18" t="str">
        <x:v>Religion / spirituality</x:v>
      </x:c>
      <x:c r="G292" s="17" t="str">
        <x:v>La cadena de números y palabras atribuida a un ángel no contiene un hecho verificable.</x:v>
      </x:c>
      <x:c r="H292" s="18" t="str">
        <x:v>INTERPRETIVE</x:v>
      </x:c>
      <x:c r="I292" s="16" t="str"/>
      <x:c r="J292" s="17" t="str">
        <x:v>No authorship warning in compilation</x:v>
      </x:c>
      <x:c r="K292" s="17" t="str">
        <x:v>Drawing plus transcription</x:v>
      </x:c>
      <x:c r="L292" s="17" t="str"/>
      <x:c r="M292" s="16" t="str">
        <x:v>https://archive.org/details/bsp-1168-psicos/page/n582/mode/1up</x:v>
      </x:c>
      <x:c r="N292" s="16" t="str">
        <x:v>https://archive.org/details/bsp-1168-psicos/page/n583/mode/1up</x:v>
      </x:c>
      <x:c r="O292" s="18" t="str">
        <x:v>Sí</x:v>
      </x:c>
      <x:c r="P292" s="18" t="str">
        <x:v>Sí</x:v>
      </x:c>
      <x:c r="Q292" s="18" t="str">
        <x:v>Sí</x:v>
      </x:c>
      <x:c r="R292" s="18" t="str">
        <x:v>Sí</x:v>
      </x:c>
      <x:c r="S292" s="18" t="str">
        <x:v>No</x:v>
      </x:c>
    </x:row>
    <x:row r="293" ht="46" customHeight="1">
      <x:c r="A293" s="18" t="n">
        <x:v>292</x:v>
      </x:c>
      <x:c r="B293" s="18" t="n">
        <x:v>1939</x:v>
      </x:c>
      <x:c r="C293" s="17" t="str">
        <x:v>Invadirán las tierras con sus venenos.</x:v>
      </x:c>
      <x:c r="D293" s="18" t="str">
        <x:v>Yes</x:v>
      </x:c>
      <x:c r="E293" s="18" t="str">
        <x:v>Direct/concrete</x:v>
      </x:c>
      <x:c r="F293" s="18" t="str">
        <x:v>International politics / war</x:v>
      </x:c>
      <x:c r="G293" s="17" t="str">
        <x:v>Armas químicas, gases, defoliantes y contaminación tóxica han invadido tierras durante guerras.</x:v>
      </x:c>
      <x:c r="H293" s="18" t="str">
        <x:v>INTERPRETIVE</x:v>
      </x:c>
      <x:c r="I293" s="16" t="str"/>
      <x:c r="J293" s="17" t="str">
        <x:v>No authorship warning in compilation</x:v>
      </x:c>
      <x:c r="K293" s="17" t="str">
        <x:v>Drawing plus transcription</x:v>
      </x:c>
      <x:c r="L293" s="17" t="str"/>
      <x:c r="M293" s="16" t="str">
        <x:v>https://archive.org/details/bsp-1168-psicos/page/n584/mode/1up</x:v>
      </x:c>
      <x:c r="N293" s="16" t="str">
        <x:v>https://archive.org/details/bsp-1168-psicos/page/n585/mode/1up</x:v>
      </x:c>
      <x:c r="O293" s="18" t="str">
        <x:v>Sí</x:v>
      </x:c>
      <x:c r="P293" s="18" t="str">
        <x:v>Sí</x:v>
      </x:c>
      <x:c r="Q293" s="18" t="str">
        <x:v>Sí</x:v>
      </x:c>
      <x:c r="R293" s="18" t="str">
        <x:v>Sí</x:v>
      </x:c>
      <x:c r="S293" s="18" t="str">
        <x:v>No</x:v>
      </x:c>
    </x:row>
    <x:row r="294" ht="46" customHeight="1">
      <x:c r="A294" s="18" t="n">
        <x:v>293</x:v>
      </x:c>
      <x:c r="B294" s="18" t="n">
        <x:v>1939</x:v>
      </x:c>
      <x:c r="C294" s="17" t="str">
        <x:v>¡Tendréis que salir pisando cadáveres! Uno será de ustedes...</x:v>
      </x:c>
      <x:c r="D294" s="18" t="str">
        <x:v>Yes</x:v>
      </x:c>
      <x:c r="E294" s="18" t="str">
        <x:v>Symbolic/vague</x:v>
      </x:c>
      <x:c r="F294" s="18" t="str">
        <x:v>Religion / spirituality</x:v>
      </x:c>
      <x:c r="G294" s="17" t="str">
        <x:v>Las persecuciones modernas contra ministros cristianos ofrecen un paralelo plausible, aunque la frase es indeterminada.</x:v>
      </x:c>
      <x:c r="H294" s="18" t="str">
        <x:v>VATICAN_POPE</x:v>
      </x:c>
      <x:c r="I294" s="16" t="str">
        <x:v>https://www.vatican.va/content/leo-xiv/en.html</x:v>
      </x:c>
      <x:c r="J294" s="17" t="str">
        <x:v>No authorship warning in compilation</x:v>
      </x:c>
      <x:c r="K294" s="17" t="str">
        <x:v>Drawing plus transcription</x:v>
      </x:c>
      <x:c r="L294" s="17" t="str"/>
      <x:c r="M294" s="16" t="str">
        <x:v>https://archive.org/details/bsp-1168-psicos/page/n586/mode/1up</x:v>
      </x:c>
      <x:c r="N294" s="16" t="str">
        <x:v>https://archive.org/details/bsp-1168-psicos/page/n587/mode/1up</x:v>
      </x:c>
      <x:c r="O294" s="18" t="str">
        <x:v>Sí</x:v>
      </x:c>
      <x:c r="P294" s="18" t="str">
        <x:v>Sí</x:v>
      </x:c>
      <x:c r="Q294" s="18" t="str">
        <x:v>Sí</x:v>
      </x:c>
      <x:c r="R294" s="18" t="str">
        <x:v>Sí</x:v>
      </x:c>
      <x:c r="S294" s="18" t="str">
        <x:v>No</x:v>
      </x:c>
    </x:row>
    <x:row r="295" ht="46" customHeight="1">
      <x:c r="A295" s="18" t="n">
        <x:v>294</x:v>
      </x:c>
      <x:c r="B295" s="18" t="n">
        <x:v>1939</x:v>
      </x:c>
      <x:c r="C295" s="17" t="str">
        <x:v>Vendrán días aciagos. El mar levantará sus olas. El dilema será la Paz en Paz de Dios. Cristo será sin serlo. El oído lo sentirá. REX CRISTO CADUTA ROMA SAMARITANISMO AMERICANISMO</x:v>
      </x:c>
      <x:c r="D295" s="18" t="str">
        <x:v>Yes</x:v>
      </x:c>
      <x:c r="E295" s="18" t="str">
        <x:v>Symbolic/vague</x:v>
      </x:c>
      <x:c r="F295" s="18" t="str">
        <x:v>Catastrophe / climate / environment</x:v>
      </x:c>
      <x:c r="G295" s="17" t="str">
        <x:v>Las catástrofes marítimas y el predominio político estadounidense encajan sólo de manera simbólica con este mensaje compuesto.</x:v>
      </x:c>
      <x:c r="H295" s="18" t="str">
        <x:v>NASA_SPACE</x:v>
      </x:c>
      <x:c r="I295" s="16" t="str">
        <x:v>https://www.nasa.gov/history/dawn-of-the-space-age/</x:v>
      </x:c>
      <x:c r="J295" s="17" t="str">
        <x:v>No authorship warning in compilation</x:v>
      </x:c>
      <x:c r="K295" s="17" t="str">
        <x:v>Drawing plus transcription</x:v>
      </x:c>
      <x:c r="L295" s="17" t="str"/>
      <x:c r="M295" s="16" t="str">
        <x:v>https://archive.org/details/bsp-1168-psicos/page/n588/mode/1up</x:v>
      </x:c>
      <x:c r="N295" s="16" t="str">
        <x:v>https://archive.org/details/bsp-1168-psicos/page/n589/mode/1up</x:v>
      </x:c>
      <x:c r="O295" s="18" t="str">
        <x:v>Sí</x:v>
      </x:c>
      <x:c r="P295" s="18" t="str">
        <x:v>Sí</x:v>
      </x:c>
      <x:c r="Q295" s="18" t="str">
        <x:v>Sí</x:v>
      </x:c>
      <x:c r="R295" s="18" t="str">
        <x:v>Sí</x:v>
      </x:c>
      <x:c r="S295" s="18" t="str">
        <x:v>No</x:v>
      </x:c>
    </x:row>
    <x:row r="296" ht="46" customHeight="1">
      <x:c r="A296" s="18" t="n">
        <x:v>295</x:v>
      </x:c>
      <x:c r="B296" s="18" t="n">
        <x:v>1939</x:v>
      </x:c>
      <x:c r="C296" s="17" t="str">
        <x:v>La misión del mohicano. La voz del altiplano. Profecias del Alto.</x:v>
      </x:c>
      <x:c r="D296" s="18" t="str">
        <x:v>No</x:v>
      </x:c>
      <x:c r="E296" s="18" t="str">
        <x:v>No match</x:v>
      </x:c>
      <x:c r="F296" s="18" t="str">
        <x:v>Poetic / other</x:v>
      </x:c>
      <x:c r="G296" s="17" t="str">
        <x:v>No hay un suceso verificable que corresponda a la misión del mohicano o a la voz del altiplano.</x:v>
      </x:c>
      <x:c r="H296" s="18" t="str">
        <x:v>INTERPRETIVE</x:v>
      </x:c>
      <x:c r="I296" s="16" t="str"/>
      <x:c r="J296" s="17" t="str">
        <x:v>No authorship warning in compilation</x:v>
      </x:c>
      <x:c r="K296" s="17" t="str">
        <x:v>Drawing plus transcription</x:v>
      </x:c>
      <x:c r="L296" s="17" t="str"/>
      <x:c r="M296" s="16" t="str">
        <x:v>https://archive.org/details/bsp-1168-psicos/page/n590/mode/1up</x:v>
      </x:c>
      <x:c r="N296" s="16" t="str">
        <x:v>https://archive.org/details/bsp-1168-psicos/page/n591/mode/1up</x:v>
      </x:c>
      <x:c r="O296" s="18" t="str">
        <x:v>Sí</x:v>
      </x:c>
      <x:c r="P296" s="18" t="str">
        <x:v>Sí</x:v>
      </x:c>
      <x:c r="Q296" s="18" t="str">
        <x:v>Sí</x:v>
      </x:c>
      <x:c r="R296" s="18" t="str">
        <x:v>Sí</x:v>
      </x:c>
      <x:c r="S296" s="18" t="str">
        <x:v>No</x:v>
      </x:c>
    </x:row>
    <x:row r="297" ht="46" customHeight="1">
      <x:c r="A297" s="18" t="n">
        <x:v>296</x:v>
      </x:c>
      <x:c r="B297" s="18" t="n">
        <x:v>1939</x:v>
      </x:c>
      <x:c r="C297" s="17" t="str">
        <x:v>Mujeres sirenas serán aves del mar. Se las verá con sirenos en el Sud de América.</x:v>
      </x:c>
      <x:c r="D297" s="18" t="str">
        <x:v>Yes</x:v>
      </x:c>
      <x:c r="E297" s="18" t="str">
        <x:v>Symbolic/vague</x:v>
      </x:c>
      <x:c r="F297" s="18" t="str">
        <x:v>Society / culture / gender</x:v>
      </x:c>
      <x:c r="G297" s="17" t="str">
        <x:v>La presencia de mujeres en aviación y oficios marítimos sudamericanos permite una lectura simbólica de las “sirenas” y “aves del mar”.</x:v>
      </x:c>
      <x:c r="H297" s="18" t="str">
        <x:v>INTERPRETIVE</x:v>
      </x:c>
      <x:c r="I297" s="16" t="str"/>
      <x:c r="J297" s="17" t="str">
        <x:v>Questionable attribution</x:v>
      </x:c>
      <x:c r="K297" s="17" t="str">
        <x:v>Transcription; drawing absent</x:v>
      </x:c>
      <x:c r="L297" s="17" t="str">
        <x:v>DIBUJO-AUSENTE | AUTORIA-CUESTIONABLE</x:v>
      </x:c>
      <x:c r="M297" s="16" t="str">
        <x:v>https://archive.org/details/bsp-1168-psicos/page/n592/mode/1up</x:v>
      </x:c>
      <x:c r="N297" s="16" t="str">
        <x:v>https://archive.org/details/bsp-1168-psicos/page/n593/mode/1up</x:v>
      </x:c>
      <x:c r="O297" s="18" t="str">
        <x:v>No</x:v>
      </x:c>
      <x:c r="P297" s="18" t="str">
        <x:v>No</x:v>
      </x:c>
      <x:c r="Q297" s="18" t="str">
        <x:v>Sí</x:v>
      </x:c>
      <x:c r="R297" s="18" t="str">
        <x:v>No</x:v>
      </x:c>
      <x:c r="S297" s="18" t="str">
        <x:v>No</x:v>
      </x:c>
    </x:row>
    <x:row r="298" ht="46" customHeight="1">
      <x:c r="A298" s="18" t="n">
        <x:v>297</x:v>
      </x:c>
      <x:c r="B298" s="18" t="n">
        <x:v>1939</x:v>
      </x:c>
      <x:c r="C298" s="17" t="str">
        <x:v>Consejo de Patriarcas en Roma será pero...</x:v>
      </x:c>
      <x:c r="D298" s="18" t="str">
        <x:v>Yes</x:v>
      </x:c>
      <x:c r="E298" s="18" t="str">
        <x:v>Partial</x:v>
      </x:c>
      <x:c r="F298" s="18" t="str">
        <x:v>Religion / spirituality</x:v>
      </x:c>
      <x:c r="G298" s="17" t="str">
        <x:v>Roma ha acogido sínodos y encuentros del papa con patriarcas orientales, aunque el consejo anunciado queda incompleto.</x:v>
      </x:c>
      <x:c r="H298" s="18" t="str">
        <x:v>VATICAN_POPE</x:v>
      </x:c>
      <x:c r="I298" s="16" t="str">
        <x:v>https://www.vatican.va/content/leo-xiv/en.html</x:v>
      </x:c>
      <x:c r="J298" s="17" t="str">
        <x:v>No authorship warning in compilation</x:v>
      </x:c>
      <x:c r="K298" s="17" t="str">
        <x:v>Drawing plus transcription</x:v>
      </x:c>
      <x:c r="L298" s="17" t="str"/>
      <x:c r="M298" s="16" t="str">
        <x:v>https://archive.org/details/bsp-1168-psicos/page/n594/mode/1up</x:v>
      </x:c>
      <x:c r="N298" s="16" t="str">
        <x:v>https://archive.org/details/bsp-1168-psicos/page/n595/mode/1up</x:v>
      </x:c>
      <x:c r="O298" s="18" t="str">
        <x:v>Sí</x:v>
      </x:c>
      <x:c r="P298" s="18" t="str">
        <x:v>Sí</x:v>
      </x:c>
      <x:c r="Q298" s="18" t="str">
        <x:v>Sí</x:v>
      </x:c>
      <x:c r="R298" s="18" t="str">
        <x:v>Sí</x:v>
      </x:c>
      <x:c r="S298" s="18" t="str">
        <x:v>No</x:v>
      </x:c>
    </x:row>
    <x:row r="299" ht="46" customHeight="1">
      <x:c r="A299" s="18" t="n">
        <x:v>298</x:v>
      </x:c>
      <x:c r="B299" s="18" t="n">
        <x:v>1939</x:v>
      </x:c>
      <x:c r="C299" s="17" t="str">
        <x:v>Buenos Aires escuchad. Argentinos ¡Tino! Gobernarán militares</x:v>
      </x:c>
      <x:c r="D299" s="18" t="str">
        <x:v>Yes</x:v>
      </x:c>
      <x:c r="E299" s="18" t="str">
        <x:v>Direct/concrete</x:v>
      </x:c>
      <x:c r="F299" s="18" t="str">
        <x:v>Argentina</x:v>
      </x:c>
      <x:c r="G299" s="17" t="str">
        <x:v>Argentina fue gobernada por militares tras varios golpes, especialmente entre 1943 y 1983.</x:v>
      </x:c>
      <x:c r="H299" s="18" t="str">
        <x:v>ARG_HISTORY</x:v>
      </x:c>
      <x:c r="I299" s="16" t="str">
        <x:v>https://www.argentina.gob.ar/sites/default/files/la_democracia_argentina_volumen_1_.pdf</x:v>
      </x:c>
      <x:c r="J299" s="17" t="str">
        <x:v>No authorship warning in compilation</x:v>
      </x:c>
      <x:c r="K299" s="17" t="str">
        <x:v>Drawing plus transcription</x:v>
      </x:c>
      <x:c r="L299" s="17" t="str"/>
      <x:c r="M299" s="16" t="str">
        <x:v>https://archive.org/details/bsp-1168-psicos/page/n596/mode/1up</x:v>
      </x:c>
      <x:c r="N299" s="16" t="str">
        <x:v>https://archive.org/details/bsp-1168-psicos/page/n597/mode/1up</x:v>
      </x:c>
      <x:c r="O299" s="18" t="str">
        <x:v>Sí</x:v>
      </x:c>
      <x:c r="P299" s="18" t="str">
        <x:v>Sí</x:v>
      </x:c>
      <x:c r="Q299" s="18" t="str">
        <x:v>Sí</x:v>
      </x:c>
      <x:c r="R299" s="18" t="str">
        <x:v>Sí</x:v>
      </x:c>
      <x:c r="S299" s="18" t="str">
        <x:v>No</x:v>
      </x:c>
    </x:row>
    <x:row r="300" ht="46" customHeight="1">
      <x:c r="A300" s="18" t="n">
        <x:v>299</x:v>
      </x:c>
      <x:c r="B300" s="18" t="n">
        <x:v>1939</x:v>
      </x:c>
      <x:c r="C300" s="17" t="str">
        <x:v>Mártires serán los ministros de la Iglesia. COMUNISMO LLEGA</x:v>
      </x:c>
      <x:c r="D300" s="18" t="str">
        <x:v>Yes</x:v>
      </x:c>
      <x:c r="E300" s="18" t="str">
        <x:v>Direct/concrete</x:v>
      </x:c>
      <x:c r="F300" s="18" t="str">
        <x:v>Religion / spirituality</x:v>
      </x:c>
      <x:c r="G300" s="17" t="str">
        <x:v>Regímenes comunistas persiguieron y mataron a sacerdotes y otros ministros cristianos durante el siglo XX.</x:v>
      </x:c>
      <x:c r="H300" s="18" t="str">
        <x:v>INTERPRETIVE</x:v>
      </x:c>
      <x:c r="I300" s="16" t="str"/>
      <x:c r="J300" s="17" t="str">
        <x:v>No authorship warning in compilation</x:v>
      </x:c>
      <x:c r="K300" s="17" t="str">
        <x:v>Drawing plus transcription</x:v>
      </x:c>
      <x:c r="L300" s="17" t="str"/>
      <x:c r="M300" s="16" t="str">
        <x:v>https://archive.org/details/bsp-1168-psicos/page/n598/mode/1up</x:v>
      </x:c>
      <x:c r="N300" s="16" t="str">
        <x:v>https://archive.org/details/bsp-1168-psicos/page/n599/mode/1up</x:v>
      </x:c>
      <x:c r="O300" s="18" t="str">
        <x:v>Sí</x:v>
      </x:c>
      <x:c r="P300" s="18" t="str">
        <x:v>Sí</x:v>
      </x:c>
      <x:c r="Q300" s="18" t="str">
        <x:v>Sí</x:v>
      </x:c>
      <x:c r="R300" s="18" t="str">
        <x:v>Sí</x:v>
      </x:c>
      <x:c r="S300" s="18" t="str">
        <x:v>No</x:v>
      </x:c>
    </x:row>
    <x:row r="301" ht="46" customHeight="1">
      <x:c r="A301" s="18" t="n">
        <x:v>300</x:v>
      </x:c>
      <x:c r="B301" s="18" t="n">
        <x:v>1939</x:v>
      </x:c>
      <x:c r="C301" s="17" t="str">
        <x:v>Llegarán días en que el mundo ceerá un aspecto de la vida real, más ese aspecto no lo será. La realidad será aún más terrible. DOS CARAS ANTE EL MUNDO</x:v>
      </x:c>
      <x:c r="D301" s="18" t="str">
        <x:v>Yes</x:v>
      </x:c>
      <x:c r="E301" s="18" t="str">
        <x:v>Symbolic/vague</x:v>
      </x:c>
      <x:c r="F301" s="18" t="str">
        <x:v>Society / culture / gender</x:v>
      </x:c>
      <x:c r="G301" s="17" t="str">
        <x:v>La propaganda, la desinformación y las crisis ocultas tras apariencias públicas ofrecen un análogo plausible a las “dos caras”.</x:v>
      </x:c>
      <x:c r="H301" s="18" t="str">
        <x:v>INTERPRETIVE</x:v>
      </x:c>
      <x:c r="I301" s="16" t="str"/>
      <x:c r="J301" s="17" t="str">
        <x:v>No authorship warning in compilation</x:v>
      </x:c>
      <x:c r="K301" s="17" t="str">
        <x:v>Drawing plus transcription</x:v>
      </x:c>
      <x:c r="L301" s="17" t="str"/>
      <x:c r="M301" s="16" t="str">
        <x:v>https://archive.org/details/bsp-1168-psicos/page/n600/mode/1up</x:v>
      </x:c>
      <x:c r="N301" s="16" t="str">
        <x:v>https://archive.org/details/bsp-1168-psicos/page/n601/mode/1up</x:v>
      </x:c>
      <x:c r="O301" s="18" t="str">
        <x:v>Sí</x:v>
      </x:c>
      <x:c r="P301" s="18" t="str">
        <x:v>Sí</x:v>
      </x:c>
      <x:c r="Q301" s="18" t="str">
        <x:v>Sí</x:v>
      </x:c>
      <x:c r="R301" s="18" t="str">
        <x:v>Sí</x:v>
      </x:c>
      <x:c r="S301" s="18" t="str">
        <x:v>No</x:v>
      </x:c>
    </x:row>
    <x:row r="302" ht="46" customHeight="1">
      <x:c r="A302" s="18" t="n">
        <x:v>301</x:v>
      </x:c>
      <x:c r="B302" s="18" t="n">
        <x:v>1939</x:v>
      </x:c>
      <x:c r="C302" s="17" t="str">
        <x:v>Una mujer llegará a la Argentina y esa mujer será muerta en manos de adeptos que le explotarán. ARGENTINA</x:v>
      </x:c>
      <x:c r="D302" s="18" t="str">
        <x:v>No</x:v>
      </x:c>
      <x:c r="E302" s="18" t="str">
        <x:v>No match</x:v>
      </x:c>
      <x:c r="F302" s="18" t="str">
        <x:v>Argentina</x:v>
      </x:c>
      <x:c r="G302" s="17" t="str">
        <x:v>No se identifica una mujer llegada a Argentina que haya sido asesinada por adeptos que la explotaban según esta descripción.</x:v>
      </x:c>
      <x:c r="H302" s="18" t="str">
        <x:v>ARG_HISTORY</x:v>
      </x:c>
      <x:c r="I302" s="16" t="str">
        <x:v>https://www.argentina.gob.ar/sites/default/files/la_democracia_argentina_volumen_1_.pdf</x:v>
      </x:c>
      <x:c r="J302" s="17" t="str">
        <x:v>No authorship warning in compilation</x:v>
      </x:c>
      <x:c r="K302" s="17" t="str">
        <x:v>Drawing plus transcription</x:v>
      </x:c>
      <x:c r="L302" s="17" t="str"/>
      <x:c r="M302" s="16" t="str">
        <x:v>https://archive.org/details/bsp-1168-psicos/page/n602/mode/1up</x:v>
      </x:c>
      <x:c r="N302" s="16" t="str">
        <x:v>https://archive.org/details/bsp-1168-psicos/page/n603/mode/1up</x:v>
      </x:c>
      <x:c r="O302" s="18" t="str">
        <x:v>Sí</x:v>
      </x:c>
      <x:c r="P302" s="18" t="str">
        <x:v>Sí</x:v>
      </x:c>
      <x:c r="Q302" s="18" t="str">
        <x:v>Sí</x:v>
      </x:c>
      <x:c r="R302" s="18" t="str">
        <x:v>Sí</x:v>
      </x:c>
      <x:c r="S302" s="18" t="str">
        <x:v>No</x:v>
      </x:c>
    </x:row>
    <x:row r="303" ht="46" customHeight="1">
      <x:c r="A303" s="18" t="n">
        <x:v>302</x:v>
      </x:c>
      <x:c r="B303" s="18" t="n">
        <x:v>1939</x:v>
      </x:c>
      <x:c r="C303" s="17" t="str">
        <x:v>¡Las cabezas caerán y la bestia se desatará sobre el mundo, no habrá rincón que no lastime! H BRAM</x:v>
      </x:c>
      <x:c r="D303" s="18" t="str">
        <x:v>Yes</x:v>
      </x:c>
      <x:c r="E303" s="18" t="str">
        <x:v>Symbolic/vague</x:v>
      </x:c>
      <x:c r="F303" s="18" t="str">
        <x:v>International politics / war</x:v>
      </x:c>
      <x:c r="G303" s="17" t="str">
        <x:v>La matanza mundial y la caída de dirigentes durante la Segunda Guerra Mundial encajan ampliamente con la imagen de la bestia desatada.</x:v>
      </x:c>
      <x:c r="H303" s="18" t="str">
        <x:v>INTERPRETIVE</x:v>
      </x:c>
      <x:c r="I303" s="16" t="str"/>
      <x:c r="J303" s="17" t="str">
        <x:v>No authorship warning in compilation</x:v>
      </x:c>
      <x:c r="K303" s="17" t="str">
        <x:v>Drawing plus transcription</x:v>
      </x:c>
      <x:c r="L303" s="17" t="str"/>
      <x:c r="M303" s="16" t="str">
        <x:v>https://archive.org/details/bsp-1168-psicos/page/n604/mode/1up</x:v>
      </x:c>
      <x:c r="N303" s="16" t="str">
        <x:v>https://archive.org/details/bsp-1168-psicos/page/n605/mode/1up</x:v>
      </x:c>
      <x:c r="O303" s="18" t="str">
        <x:v>Sí</x:v>
      </x:c>
      <x:c r="P303" s="18" t="str">
        <x:v>Sí</x:v>
      </x:c>
      <x:c r="Q303" s="18" t="str">
        <x:v>Sí</x:v>
      </x:c>
      <x:c r="R303" s="18" t="str">
        <x:v>Sí</x:v>
      </x:c>
      <x:c r="S303" s="18" t="str">
        <x:v>No</x:v>
      </x:c>
    </x:row>
    <x:row r="304" ht="46" customHeight="1">
      <x:c r="A304" s="18" t="n">
        <x:v>303</x:v>
      </x:c>
      <x:c r="B304" s="18" t="n">
        <x:v>1939</x:v>
      </x:c>
      <x:c r="C304" s="17" t="str">
        <x:v>La estratósfera será conmovida por la bomba ¡magna! JAPON CRISTO</x:v>
      </x:c>
      <x:c r="D304" s="18" t="str">
        <x:v>Yes</x:v>
      </x:c>
      <x:c r="E304" s="18" t="str">
        <x:v>Direct/concrete</x:v>
      </x:c>
      <x:c r="F304" s="18" t="str">
        <x:v>Science / technology / medicine</x:v>
      </x:c>
      <x:c r="G304" s="17" t="str">
        <x:v>Las bombas atómicas detonadas sobre Japón en 1945 conmovieron la atmósfera a una escala inédita.</x:v>
      </x:c>
      <x:c r="H304" s="18" t="str">
        <x:v>UN_NUCLEAR</x:v>
      </x:c>
      <x:c r="I304" s="16" t="str">
        <x:v>https://www.un.org/en/peace-and-security/what-nuclear-disarmament</x:v>
      </x:c>
      <x:c r="J304" s="17" t="str">
        <x:v>No authorship warning in compilation</x:v>
      </x:c>
      <x:c r="K304" s="17" t="str">
        <x:v>Drawing plus transcription</x:v>
      </x:c>
      <x:c r="L304" s="17" t="str"/>
      <x:c r="M304" s="16" t="str">
        <x:v>https://archive.org/details/bsp-1168-psicos/page/n606/mode/1up</x:v>
      </x:c>
      <x:c r="N304" s="16" t="str">
        <x:v>https://archive.org/details/bsp-1168-psicos/page/n607/mode/1up</x:v>
      </x:c>
      <x:c r="O304" s="18" t="str">
        <x:v>Sí</x:v>
      </x:c>
      <x:c r="P304" s="18" t="str">
        <x:v>Sí</x:v>
      </x:c>
      <x:c r="Q304" s="18" t="str">
        <x:v>Sí</x:v>
      </x:c>
      <x:c r="R304" s="18" t="str">
        <x:v>Sí</x:v>
      </x:c>
      <x:c r="S304" s="18" t="str">
        <x:v>No</x:v>
      </x:c>
    </x:row>
    <x:row r="305" ht="46" customHeight="1">
      <x:c r="A305" s="18" t="n">
        <x:v>304</x:v>
      </x:c>
      <x:c r="B305" s="18" t="n">
        <x:v>1939</x:v>
      </x:c>
      <x:c r="C305" s="17" t="str">
        <x:v>Europa llamará. América caerá. Caerá Rusia sobre ella y ella sufrirá discrepancias terribles. No confundir con terminación americana. ¡Argentina sentirá el cuerpo roto!</x:v>
      </x:c>
      <x:c r="D305" s="18" t="str">
        <x:v>Yes</x:v>
      </x:c>
      <x:c r="E305" s="18" t="str">
        <x:v>Partial</x:v>
      </x:c>
      <x:c r="F305" s="18" t="str">
        <x:v>International politics / war</x:v>
      </x:c>
      <x:c r="G305" s="17" t="str">
        <x:v>La dominación soviética de Europa oriental y las posteriores fracturas argentinas cumplen partes materiales, no toda la secuencia.</x:v>
      </x:c>
      <x:c r="H305" s="18" t="str">
        <x:v>ARG_HISTORY</x:v>
      </x:c>
      <x:c r="I305" s="16" t="str">
        <x:v>https://www.argentina.gob.ar/sites/default/files/la_democracia_argentina_volumen_1_.pdf</x:v>
      </x:c>
      <x:c r="J305" s="17" t="str">
        <x:v>No authorship warning in compilation</x:v>
      </x:c>
      <x:c r="K305" s="17" t="str">
        <x:v>Drawing plus transcription</x:v>
      </x:c>
      <x:c r="L305" s="17" t="str"/>
      <x:c r="M305" s="16" t="str">
        <x:v>https://archive.org/details/bsp-1168-psicos/page/n608/mode/1up</x:v>
      </x:c>
      <x:c r="N305" s="16" t="str">
        <x:v>https://archive.org/details/bsp-1168-psicos/page/n609/mode/1up</x:v>
      </x:c>
      <x:c r="O305" s="18" t="str">
        <x:v>Sí</x:v>
      </x:c>
      <x:c r="P305" s="18" t="str">
        <x:v>Sí</x:v>
      </x:c>
      <x:c r="Q305" s="18" t="str">
        <x:v>Sí</x:v>
      </x:c>
      <x:c r="R305" s="18" t="str">
        <x:v>Sí</x:v>
      </x:c>
      <x:c r="S305" s="18" t="str">
        <x:v>No</x:v>
      </x:c>
    </x:row>
    <x:row r="306" ht="46" customHeight="1">
      <x:c r="A306" s="18" t="n">
        <x:v>305</x:v>
      </x:c>
      <x:c r="B306" s="18" t="n">
        <x:v>1939</x:v>
      </x:c>
      <x:c r="C306" s="17" t="str">
        <x:v>El ángel vengador matará a la bestia atándola por mil años.</x:v>
      </x:c>
      <x:c r="D306" s="18" t="str">
        <x:v>No</x:v>
      </x:c>
      <x:c r="E306" s="18" t="str">
        <x:v>No match</x:v>
      </x:c>
      <x:c r="F306" s="18" t="str">
        <x:v>Religion / spirituality</x:v>
      </x:c>
      <x:c r="G306" s="17" t="str">
        <x:v>No hay confirmación observable de un ángel que haya matado y encadenado a una bestia por mil años.</x:v>
      </x:c>
      <x:c r="H306" s="18" t="str">
        <x:v>INTERPRETIVE</x:v>
      </x:c>
      <x:c r="I306" s="16" t="str"/>
      <x:c r="J306" s="17" t="str">
        <x:v>No authorship warning in compilation</x:v>
      </x:c>
      <x:c r="K306" s="17" t="str">
        <x:v>Drawing plus transcription</x:v>
      </x:c>
      <x:c r="L306" s="17" t="str"/>
      <x:c r="M306" s="16" t="str">
        <x:v>https://archive.org/details/bsp-1168-psicos/page/n610/mode/1up</x:v>
      </x:c>
      <x:c r="N306" s="16" t="str">
        <x:v>https://archive.org/details/bsp-1168-psicos/page/n611/mode/1up</x:v>
      </x:c>
      <x:c r="O306" s="18" t="str">
        <x:v>Sí</x:v>
      </x:c>
      <x:c r="P306" s="18" t="str">
        <x:v>Sí</x:v>
      </x:c>
      <x:c r="Q306" s="18" t="str">
        <x:v>Sí</x:v>
      </x:c>
      <x:c r="R306" s="18" t="str">
        <x:v>Sí</x:v>
      </x:c>
      <x:c r="S306" s="18" t="str">
        <x:v>No</x:v>
      </x:c>
    </x:row>
    <x:row r="307" ht="46" customHeight="1">
      <x:c r="A307" s="18" t="n">
        <x:v>306</x:v>
      </x:c>
      <x:c r="B307" s="18" t="n">
        <x:v>1939</x:v>
      </x:c>
      <x:c r="C307" s="17" t="str">
        <x:v>Ya llega. Debe morir. Demonio. Lucifer. Será encadenado por mil años.</x:v>
      </x:c>
      <x:c r="D307" s="18" t="str">
        <x:v>No</x:v>
      </x:c>
      <x:c r="E307" s="18" t="str">
        <x:v>No match</x:v>
      </x:c>
      <x:c r="F307" s="18" t="str">
        <x:v>Religion / spirituality</x:v>
      </x:c>
      <x:c r="G307" s="17" t="str">
        <x:v>No existe evidencia verificable de que Lucifer haya sido encadenado por mil años.</x:v>
      </x:c>
      <x:c r="H307" s="18" t="str">
        <x:v>INTERPRETIVE</x:v>
      </x:c>
      <x:c r="I307" s="16" t="str"/>
      <x:c r="J307" s="17" t="str">
        <x:v>No authorship warning in compilation</x:v>
      </x:c>
      <x:c r="K307" s="17" t="str">
        <x:v>Drawing plus transcription</x:v>
      </x:c>
      <x:c r="L307" s="17" t="str"/>
      <x:c r="M307" s="16" t="str">
        <x:v>https://archive.org/details/bsp-1168-psicos/page/n612/mode/1up</x:v>
      </x:c>
      <x:c r="N307" s="16" t="str">
        <x:v>https://archive.org/details/bsp-1168-psicos/page/n613/mode/1up</x:v>
      </x:c>
      <x:c r="O307" s="18" t="str">
        <x:v>Sí</x:v>
      </x:c>
      <x:c r="P307" s="18" t="str">
        <x:v>Sí</x:v>
      </x:c>
      <x:c r="Q307" s="18" t="str">
        <x:v>Sí</x:v>
      </x:c>
      <x:c r="R307" s="18" t="str">
        <x:v>Sí</x:v>
      </x:c>
      <x:c r="S307" s="18" t="str">
        <x:v>No</x:v>
      </x:c>
    </x:row>
    <x:row r="308" ht="46" customHeight="1">
      <x:c r="A308" s="18" t="n">
        <x:v>307</x:v>
      </x:c>
      <x:c r="B308" s="18" t="n">
        <x:v>1939</x:v>
      </x:c>
      <x:c r="C308" s="17" t="str">
        <x:v>Orando sobre la roca del milagro en España, llegará un día la Virgen. Llegará escoltada por Gabriel. Ella dará a las campesinitas la mano y les enseñará sus huellas a seguir. Cristo bajará de aquella mano. ¡Cristo será en España, el 66!</x:v>
      </x:c>
      <x:c r="D308" s="18" t="str">
        <x:v>No</x:v>
      </x:c>
      <x:c r="E308" s="18" t="str">
        <x:v>No match</x:v>
      </x:c>
      <x:c r="F308" s="18" t="str">
        <x:v>Religion / spirituality</x:v>
      </x:c>
      <x:c r="G308" s="17" t="str">
        <x:v>Las apariciones de Garabandal no tienen confirmación pública concluyente y el retorno de Cristo en España en 1966 no ocurrió.</x:v>
      </x:c>
      <x:c r="H308" s="18" t="str">
        <x:v>INTERPRETIVE</x:v>
      </x:c>
      <x:c r="I308" s="16" t="str"/>
      <x:c r="J308" s="17" t="str">
        <x:v>No authorship warning in compilation</x:v>
      </x:c>
      <x:c r="K308" s="17" t="str">
        <x:v>Drawing plus transcription</x:v>
      </x:c>
      <x:c r="L308" s="17" t="str"/>
      <x:c r="M308" s="16" t="str">
        <x:v>https://archive.org/details/bsp-1168-psicos/page/n614/mode/1up</x:v>
      </x:c>
      <x:c r="N308" s="16" t="str">
        <x:v>https://archive.org/details/bsp-1168-psicos/page/n615/mode/1up</x:v>
      </x:c>
      <x:c r="O308" s="18" t="str">
        <x:v>Sí</x:v>
      </x:c>
      <x:c r="P308" s="18" t="str">
        <x:v>Sí</x:v>
      </x:c>
      <x:c r="Q308" s="18" t="str">
        <x:v>Sí</x:v>
      </x:c>
      <x:c r="R308" s="18" t="str">
        <x:v>Sí</x:v>
      </x:c>
      <x:c r="S308" s="18" t="str">
        <x:v>No</x:v>
      </x:c>
    </x:row>
    <x:row r="309" ht="46" customHeight="1">
      <x:c r="A309" s="18" t="n">
        <x:v>308</x:v>
      </x:c>
      <x:c r="B309" s="18" t="n">
        <x:v>1939</x:v>
      </x:c>
      <x:c r="C309" s="17" t="str">
        <x:v>Era del oro. El hombre camina hacia la animalidad; extraviará el sexo, su decencia, su orgullo, su conciencia y su dignidad. La mujer será la causa.</x:v>
      </x:c>
      <x:c r="D309" s="18" t="str">
        <x:v>Yes</x:v>
      </x:c>
      <x:c r="E309" s="18" t="str">
        <x:v>Symbolic/vague</x:v>
      </x:c>
      <x:c r="F309" s="18" t="str">
        <x:v>Society / culture / gender</x:v>
      </x:c>
      <x:c r="G309" s="17" t="str">
        <x:v>La liberalización sexual y el auge del materialismo permiten una asociación general, aunque el juicio sobre la mujer es subjetivo.</x:v>
      </x:c>
      <x:c r="H309" s="18" t="str">
        <x:v>INTERPRETIVE</x:v>
      </x:c>
      <x:c r="I309" s="16" t="str"/>
      <x:c r="J309" s="17" t="str">
        <x:v>No authorship warning in compilation</x:v>
      </x:c>
      <x:c r="K309" s="17" t="str">
        <x:v>Drawing plus transcription</x:v>
      </x:c>
      <x:c r="L309" s="17" t="str"/>
      <x:c r="M309" s="16" t="str">
        <x:v>https://archive.org/details/bsp-1168-psicos/page/n616/mode/1up</x:v>
      </x:c>
      <x:c r="N309" s="16" t="str">
        <x:v>https://archive.org/details/bsp-1168-psicos/page/n617/mode/1up</x:v>
      </x:c>
      <x:c r="O309" s="18" t="str">
        <x:v>Sí</x:v>
      </x:c>
      <x:c r="P309" s="18" t="str">
        <x:v>Sí</x:v>
      </x:c>
      <x:c r="Q309" s="18" t="str">
        <x:v>Sí</x:v>
      </x:c>
      <x:c r="R309" s="18" t="str">
        <x:v>Sí</x:v>
      </x:c>
      <x:c r="S309" s="18" t="str">
        <x:v>No</x:v>
      </x:c>
    </x:row>
    <x:row r="310" ht="46" customHeight="1">
      <x:c r="A310" s="18" t="n">
        <x:v>309</x:v>
      </x:c>
      <x:c r="B310" s="18" t="n">
        <x:v>1939</x:v>
      </x:c>
      <x:c r="C310" s="17" t="str">
        <x:v>Teutones atacarán a Rusia. Teutones atacarán a París. ROMA DESHECHA ROMA CAE ROMA MALVA PIO RUSIA TEUTON</x:v>
      </x:c>
      <x:c r="D310" s="18" t="str">
        <x:v>Yes</x:v>
      </x:c>
      <x:c r="E310" s="18" t="str">
        <x:v>Direct/concrete</x:v>
      </x:c>
      <x:c r="F310" s="18" t="str">
        <x:v>International politics / war</x:v>
      </x:c>
      <x:c r="G310" s="17" t="str">
        <x:v>La Alemania nazi invadió la Unión Soviética, ocupó París y extendió la guerra hasta Italia y Roma.</x:v>
      </x:c>
      <x:c r="H310" s="18" t="str">
        <x:v>INTERPRETIVE</x:v>
      </x:c>
      <x:c r="I310" s="16" t="str"/>
      <x:c r="J310" s="17" t="str">
        <x:v>No authorship warning in compilation</x:v>
      </x:c>
      <x:c r="K310" s="17" t="str">
        <x:v>Drawing plus transcription</x:v>
      </x:c>
      <x:c r="L310" s="17" t="str"/>
      <x:c r="M310" s="16" t="str">
        <x:v>https://archive.org/details/bsp-1168-psicos/page/n618/mode/1up</x:v>
      </x:c>
      <x:c r="N310" s="16" t="str">
        <x:v>https://archive.org/details/bsp-1168-psicos/page/n619/mode/1up</x:v>
      </x:c>
      <x:c r="O310" s="18" t="str">
        <x:v>Sí</x:v>
      </x:c>
      <x:c r="P310" s="18" t="str">
        <x:v>Sí</x:v>
      </x:c>
      <x:c r="Q310" s="18" t="str">
        <x:v>Sí</x:v>
      </x:c>
      <x:c r="R310" s="18" t="str">
        <x:v>Sí</x:v>
      </x:c>
      <x:c r="S310" s="18" t="str">
        <x:v>No</x:v>
      </x:c>
    </x:row>
    <x:row r="311" ht="46" customHeight="1">
      <x:c r="A311" s="18" t="n">
        <x:v>310</x:v>
      </x:c>
      <x:c r="B311" s="18" t="n">
        <x:v>1939</x:v>
      </x:c>
      <x:c r="C311" s="17" t="str">
        <x:v>Europa en política y religión guerrearán hasta deshacerse. El mounstro llega ya. AMERICA ATOMO</x:v>
      </x:c>
      <x:c r="D311" s="18" t="str">
        <x:v>Yes</x:v>
      </x:c>
      <x:c r="E311" s="18" t="str">
        <x:v>Partial</x:v>
      </x:c>
      <x:c r="F311" s="18" t="str">
        <x:v>International politics / war</x:v>
      </x:c>
      <x:c r="G311" s="17" t="str">
        <x:v>Europa quedó devastada por guerras políticas e ideológicas y América inauguró la era atómica.</x:v>
      </x:c>
      <x:c r="H311" s="18" t="str">
        <x:v>UN_NUCLEAR</x:v>
      </x:c>
      <x:c r="I311" s="16" t="str">
        <x:v>https://www.un.org/en/peace-and-security/what-nuclear-disarmament</x:v>
      </x:c>
      <x:c r="J311" s="17" t="str">
        <x:v>No authorship warning in compilation</x:v>
      </x:c>
      <x:c r="K311" s="17" t="str">
        <x:v>Drawing plus transcription</x:v>
      </x:c>
      <x:c r="L311" s="17" t="str"/>
      <x:c r="M311" s="16" t="str">
        <x:v>https://archive.org/details/bsp-1168-psicos/page/n620/mode/1up</x:v>
      </x:c>
      <x:c r="N311" s="16" t="str">
        <x:v>https://archive.org/details/bsp-1168-psicos/page/n621/mode/1up</x:v>
      </x:c>
      <x:c r="O311" s="18" t="str">
        <x:v>Sí</x:v>
      </x:c>
      <x:c r="P311" s="18" t="str">
        <x:v>Sí</x:v>
      </x:c>
      <x:c r="Q311" s="18" t="str">
        <x:v>Sí</x:v>
      </x:c>
      <x:c r="R311" s="18" t="str">
        <x:v>Sí</x:v>
      </x:c>
      <x:c r="S311" s="18" t="str">
        <x:v>No</x:v>
      </x:c>
    </x:row>
    <x:row r="312" ht="46" customHeight="1">
      <x:c r="A312" s="18" t="n">
        <x:v>311</x:v>
      </x:c>
      <x:c r="B312" s="18" t="n">
        <x:v>1939</x:v>
      </x:c>
      <x:c r="C312" s="17" t="str">
        <x:v>... y todos verán a Cristo Jesús.</x:v>
      </x:c>
      <x:c r="D312" s="18" t="str">
        <x:v>No</x:v>
      </x:c>
      <x:c r="E312" s="18" t="str">
        <x:v>No match</x:v>
      </x:c>
      <x:c r="F312" s="18" t="str">
        <x:v>Religion / spirituality</x:v>
      </x:c>
      <x:c r="G312" s="17" t="str">
        <x:v>No ha ocurrido una manifestación universal y verificable de Cristo visible para toda la humanidad.</x:v>
      </x:c>
      <x:c r="H312" s="18" t="str">
        <x:v>INTERPRETIVE</x:v>
      </x:c>
      <x:c r="I312" s="16" t="str"/>
      <x:c r="J312" s="17" t="str">
        <x:v>No authorship warning in compilation</x:v>
      </x:c>
      <x:c r="K312" s="17" t="str">
        <x:v>Drawing plus transcription</x:v>
      </x:c>
      <x:c r="L312" s="17" t="str"/>
      <x:c r="M312" s="16" t="str">
        <x:v>https://archive.org/details/bsp-1168-psicos/page/n622/mode/1up</x:v>
      </x:c>
      <x:c r="N312" s="16" t="str">
        <x:v>https://archive.org/details/bsp-1168-psicos/page/n623/mode/1up</x:v>
      </x:c>
      <x:c r="O312" s="18" t="str">
        <x:v>Sí</x:v>
      </x:c>
      <x:c r="P312" s="18" t="str">
        <x:v>Sí</x:v>
      </x:c>
      <x:c r="Q312" s="18" t="str">
        <x:v>Sí</x:v>
      </x:c>
      <x:c r="R312" s="18" t="str">
        <x:v>Sí</x:v>
      </x:c>
      <x:c r="S312" s="18" t="str">
        <x:v>No</x:v>
      </x:c>
    </x:row>
    <x:row r="313" ht="46" customHeight="1">
      <x:c r="A313" s="18" t="n">
        <x:v>312</x:v>
      </x:c>
      <x:c r="B313" s="18" t="n">
        <x:v>1939</x:v>
      </x:c>
      <x:c r="C313" s="17" t="str">
        <x:v>Llegará la hora de las horas, y, en su oscuridad, recibirá el choque del gran planeta. Trastocará así la tierra. Todo caerá.</x:v>
      </x:c>
      <x:c r="D313" s="18" t="str">
        <x:v>No</x:v>
      </x:c>
      <x:c r="E313" s="18" t="str">
        <x:v>No match</x:v>
      </x:c>
      <x:c r="F313" s="18" t="str">
        <x:v>Catastrophe / climate / environment</x:v>
      </x:c>
      <x:c r="G313" s="17" t="str">
        <x:v>No se ha producido el choque de un gran planeta que trastorne la Tierra y derribe todo.</x:v>
      </x:c>
      <x:c r="H313" s="18" t="str">
        <x:v>INTERPRETIVE</x:v>
      </x:c>
      <x:c r="I313" s="16" t="str"/>
      <x:c r="J313" s="17" t="str">
        <x:v>No authorship warning in compilation</x:v>
      </x:c>
      <x:c r="K313" s="17" t="str">
        <x:v>Drawing plus transcription</x:v>
      </x:c>
      <x:c r="L313" s="17" t="str"/>
      <x:c r="M313" s="16" t="str">
        <x:v>https://archive.org/details/bsp-1168-psicos/page/n624/mode/1up</x:v>
      </x:c>
      <x:c r="N313" s="16" t="str">
        <x:v>https://archive.org/details/bsp-1168-psicos/page/n625/mode/1up</x:v>
      </x:c>
      <x:c r="O313" s="18" t="str">
        <x:v>Sí</x:v>
      </x:c>
      <x:c r="P313" s="18" t="str">
        <x:v>Sí</x:v>
      </x:c>
      <x:c r="Q313" s="18" t="str">
        <x:v>Sí</x:v>
      </x:c>
      <x:c r="R313" s="18" t="str">
        <x:v>Sí</x:v>
      </x:c>
      <x:c r="S313" s="18" t="str">
        <x:v>No</x:v>
      </x:c>
    </x:row>
    <x:row r="314" ht="46" customHeight="1">
      <x:c r="A314" s="18" t="n">
        <x:v>313</x:v>
      </x:c>
      <x:c r="B314" s="18" t="n">
        <x:v>1939</x:v>
      </x:c>
      <x:c r="C314" s="17" t="str">
        <x:v>El mundo se tornará antojadizo ante la careta austronanta se inclinarán y la reverencia será. El hombre pájaro será admirado, pero esta ceguera desaparecerá cuando el trueno de la guerra asole las comarcas del mundo. LUZ</x:v>
      </x:c>
      <x:c r="D314" s="18" t="str">
        <x:v>Yes</x:v>
      </x:c>
      <x:c r="E314" s="18" t="str">
        <x:v>Partial</x:v>
      </x:c>
      <x:c r="F314" s="18" t="str">
        <x:v>Science / technology / medicine</x:v>
      </x:c>
      <x:c r="G314" s="17" t="str">
        <x:v>Los astronautas fueron mundialmente venerados mientras las guerras continuaron, cumpliendo la parte material identificable.</x:v>
      </x:c>
      <x:c r="H314" s="18" t="str">
        <x:v>NASA_SPACE</x:v>
      </x:c>
      <x:c r="I314" s="16" t="str">
        <x:v>https://www.nasa.gov/history/dawn-of-the-space-age/</x:v>
      </x:c>
      <x:c r="J314" s="17" t="str">
        <x:v>No authorship warning in compilation</x:v>
      </x:c>
      <x:c r="K314" s="17" t="str">
        <x:v>Drawing plus transcription</x:v>
      </x:c>
      <x:c r="L314" s="17" t="str"/>
      <x:c r="M314" s="16" t="str">
        <x:v>https://archive.org/details/bsp-1168-psicos/page/n626/mode/1up</x:v>
      </x:c>
      <x:c r="N314" s="16" t="str">
        <x:v>https://archive.org/details/bsp-1168-psicos/page/n627/mode/1up</x:v>
      </x:c>
      <x:c r="O314" s="18" t="str">
        <x:v>Sí</x:v>
      </x:c>
      <x:c r="P314" s="18" t="str">
        <x:v>Sí</x:v>
      </x:c>
      <x:c r="Q314" s="18" t="str">
        <x:v>Sí</x:v>
      </x:c>
      <x:c r="R314" s="18" t="str">
        <x:v>Sí</x:v>
      </x:c>
      <x:c r="S314" s="18" t="str">
        <x:v>No</x:v>
      </x:c>
    </x:row>
    <x:row r="315" ht="46" customHeight="1">
      <x:c r="A315" s="18" t="n">
        <x:v>314</x:v>
      </x:c>
      <x:c r="B315" s="18" t="n">
        <x:v>1939</x:v>
      </x:c>
      <x:c r="C315" s="17" t="str">
        <x:v>Llegará un cometa desconocido. PAX</x:v>
      </x:c>
      <x:c r="D315" s="18" t="str">
        <x:v>Yes</x:v>
      </x:c>
      <x:c r="E315" s="18" t="str">
        <x:v>Direct/concrete</x:v>
      </x:c>
      <x:c r="F315" s="18" t="str">
        <x:v>Catastrophe / climate / environment</x:v>
      </x:c>
      <x:c r="G315" s="17" t="str">
        <x:v>Después de 1939 llegaron y fueron descubiertos numerosos cometas antes desconocidos, como Hale-Bopp.</x:v>
      </x:c>
      <x:c r="H315" s="18" t="str">
        <x:v>INTERPRETIVE</x:v>
      </x:c>
      <x:c r="I315" s="16" t="str"/>
      <x:c r="J315" s="17" t="str">
        <x:v>No authorship warning in compilation</x:v>
      </x:c>
      <x:c r="K315" s="17" t="str">
        <x:v>Drawing plus transcription</x:v>
      </x:c>
      <x:c r="L315" s="17" t="str"/>
      <x:c r="M315" s="16" t="str">
        <x:v>https://archive.org/details/bsp-1168-psicos/page/n628/mode/1up</x:v>
      </x:c>
      <x:c r="N315" s="16" t="str">
        <x:v>https://archive.org/details/bsp-1168-psicos/page/n629/mode/1up</x:v>
      </x:c>
      <x:c r="O315" s="18" t="str">
        <x:v>Sí</x:v>
      </x:c>
      <x:c r="P315" s="18" t="str">
        <x:v>Sí</x:v>
      </x:c>
      <x:c r="Q315" s="18" t="str">
        <x:v>Sí</x:v>
      </x:c>
      <x:c r="R315" s="18" t="str">
        <x:v>Sí</x:v>
      </x:c>
      <x:c r="S315" s="18" t="str">
        <x:v>No</x:v>
      </x:c>
    </x:row>
    <x:row r="316" ht="46" customHeight="1">
      <x:c r="A316" s="18" t="n">
        <x:v>315</x:v>
      </x:c>
      <x:c r="B316" s="18" t="n">
        <x:v>1939</x:v>
      </x:c>
      <x:c r="C316" s="17" t="str">
        <x:v>Orad que la voz de Cristo os iluminará. PABLO JUAN EVANGELIOS APOCALIPSIS</x:v>
      </x:c>
      <x:c r="D316" s="18" t="str">
        <x:v>No</x:v>
      </x:c>
      <x:c r="E316" s="18" t="str">
        <x:v>No match</x:v>
      </x:c>
      <x:c r="F316" s="18" t="str">
        <x:v>Religion / spirituality</x:v>
      </x:c>
      <x:c r="G316" s="17" t="str">
        <x:v>Es una exhortación religiosa sin un acontecimiento mundial comprobable que permita declararla cumplida.</x:v>
      </x:c>
      <x:c r="H316" s="18" t="str">
        <x:v>INTERPRETIVE</x:v>
      </x:c>
      <x:c r="I316" s="16" t="str"/>
      <x:c r="J316" s="17" t="str">
        <x:v>No authorship warning in compilation</x:v>
      </x:c>
      <x:c r="K316" s="17" t="str">
        <x:v>Drawing plus transcription</x:v>
      </x:c>
      <x:c r="L316" s="17" t="str"/>
      <x:c r="M316" s="16" t="str">
        <x:v>https://archive.org/details/bsp-1168-psicos/page/n630/mode/1up</x:v>
      </x:c>
      <x:c r="N316" s="16" t="str">
        <x:v>https://archive.org/details/bsp-1168-psicos/page/n631/mode/1up</x:v>
      </x:c>
      <x:c r="O316" s="18" t="str">
        <x:v>Sí</x:v>
      </x:c>
      <x:c r="P316" s="18" t="str">
        <x:v>Sí</x:v>
      </x:c>
      <x:c r="Q316" s="18" t="str">
        <x:v>Sí</x:v>
      </x:c>
      <x:c r="R316" s="18" t="str">
        <x:v>Sí</x:v>
      </x:c>
      <x:c r="S316" s="18" t="str">
        <x:v>No</x:v>
      </x:c>
    </x:row>
    <x:row r="317" ht="46" customHeight="1">
      <x:c r="A317" s="18" t="n">
        <x:v>316</x:v>
      </x:c>
      <x:c r="B317" s="18" t="n">
        <x:v>1939</x:v>
      </x:c>
      <x:c r="C317" s="17" t="str">
        <x:v>La guerra presta a los negros.</x:v>
      </x:c>
      <x:c r="D317" s="18" t="str">
        <x:v>Yes</x:v>
      </x:c>
      <x:c r="E317" s="18" t="str">
        <x:v>Symbolic/vague</x:v>
      </x:c>
      <x:c r="F317" s="18" t="str">
        <x:v>International politics / war</x:v>
      </x:c>
      <x:c r="G317" s="17" t="str">
        <x:v>La participación decisiva de tropas negras y las guerras de descolonización africana brindan una lectura plausible, pero ambigua.</x:v>
      </x:c>
      <x:c r="H317" s="18" t="str">
        <x:v>INTERPRETIVE</x:v>
      </x:c>
      <x:c r="I317" s="16" t="str"/>
      <x:c r="J317" s="17" t="str">
        <x:v>No authorship warning in compilation</x:v>
      </x:c>
      <x:c r="K317" s="17" t="str">
        <x:v>Transcription; drawing absent</x:v>
      </x:c>
      <x:c r="L317" s="17" t="str">
        <x:v>DIBUJO-AUSENTE</x:v>
      </x:c>
      <x:c r="M317" s="16" t="str">
        <x:v>https://archive.org/details/bsp-1168-psicos/page/n632/mode/1up</x:v>
      </x:c>
      <x:c r="N317" s="16" t="str">
        <x:v>https://archive.org/details/bsp-1168-psicos/page/n633/mode/1up</x:v>
      </x:c>
      <x:c r="O317" s="18" t="str">
        <x:v>Sí</x:v>
      </x:c>
      <x:c r="P317" s="18" t="str">
        <x:v>No</x:v>
      </x:c>
      <x:c r="Q317" s="18" t="str">
        <x:v>Sí</x:v>
      </x:c>
      <x:c r="R317" s="18" t="str">
        <x:v>No</x:v>
      </x:c>
      <x:c r="S317" s="18" t="str">
        <x:v>No</x:v>
      </x:c>
    </x:row>
    <x:row r="318" ht="46" customHeight="1">
      <x:c r="A318" s="18" t="n">
        <x:v>317</x:v>
      </x:c>
      <x:c r="B318" s="18" t="n">
        <x:v>1939</x:v>
      </x:c>
      <x:c r="C318" s="17" t="str">
        <x:v>El hombre volverá a servir al mal. Caerán los regímenes y los estados cambiarán de caminos. HOMO ECCE</x:v>
      </x:c>
      <x:c r="D318" s="18" t="str">
        <x:v>Yes</x:v>
      </x:c>
      <x:c r="E318" s="18" t="str">
        <x:v>Direct/concrete</x:v>
      </x:c>
      <x:c r="F318" s="18" t="str">
        <x:v>International politics / war</x:v>
      </x:c>
      <x:c r="G318" s="17" t="str">
        <x:v>Numerosos regímenes cayeron y varios Estados cambiaron de sistema y fronteras durante el siglo XX.</x:v>
      </x:c>
      <x:c r="H318" s="18" t="str">
        <x:v>INTERPRETIVE</x:v>
      </x:c>
      <x:c r="I318" s="16" t="str"/>
      <x:c r="J318" s="17" t="str">
        <x:v>No authorship warning in compilation</x:v>
      </x:c>
      <x:c r="K318" s="17" t="str">
        <x:v>Drawing plus transcription</x:v>
      </x:c>
      <x:c r="L318" s="17" t="str"/>
      <x:c r="M318" s="16" t="str">
        <x:v>https://archive.org/details/bsp-1168-psicos/page/n634/mode/1up</x:v>
      </x:c>
      <x:c r="N318" s="16" t="str">
        <x:v>https://archive.org/details/bsp-1168-psicos/page/n635/mode/1up</x:v>
      </x:c>
      <x:c r="O318" s="18" t="str">
        <x:v>Sí</x:v>
      </x:c>
      <x:c r="P318" s="18" t="str">
        <x:v>Sí</x:v>
      </x:c>
      <x:c r="Q318" s="18" t="str">
        <x:v>Sí</x:v>
      </x:c>
      <x:c r="R318" s="18" t="str">
        <x:v>Sí</x:v>
      </x:c>
      <x:c r="S318" s="18" t="str">
        <x:v>No</x:v>
      </x:c>
    </x:row>
    <x:row r="319" ht="46" customHeight="1">
      <x:c r="A319" s="18" t="n">
        <x:v>318</x:v>
      </x:c>
      <x:c r="B319" s="18" t="n">
        <x:v>1939</x:v>
      </x:c>
      <x:c r="C319" s="17" t="str">
        <x:v>... y la víbora será muerta. 5</x:v>
      </x:c>
      <x:c r="D319" s="18" t="str">
        <x:v>Yes</x:v>
      </x:c>
      <x:c r="E319" s="18" t="str">
        <x:v>Symbolic/vague</x:v>
      </x:c>
      <x:c r="F319" s="18" t="str">
        <x:v>Poetic / other</x:v>
      </x:c>
      <x:c r="G319" s="17" t="str">
        <x:v>La derrota de dictaduras y movimientos violentos puede representar simbólicamente la muerte de la víbora.</x:v>
      </x:c>
      <x:c r="H319" s="18" t="str">
        <x:v>INTERPRETIVE</x:v>
      </x:c>
      <x:c r="I319" s="16" t="str"/>
      <x:c r="J319" s="17" t="str">
        <x:v>No authorship warning in compilation</x:v>
      </x:c>
      <x:c r="K319" s="17" t="str">
        <x:v>Drawing plus transcription</x:v>
      </x:c>
      <x:c r="L319" s="17" t="str"/>
      <x:c r="M319" s="16" t="str">
        <x:v>https://archive.org/details/bsp-1168-psicos/page/n636/mode/1up</x:v>
      </x:c>
      <x:c r="N319" s="16" t="str">
        <x:v>https://archive.org/details/bsp-1168-psicos/page/n637/mode/1up</x:v>
      </x:c>
      <x:c r="O319" s="18" t="str">
        <x:v>Sí</x:v>
      </x:c>
      <x:c r="P319" s="18" t="str">
        <x:v>Sí</x:v>
      </x:c>
      <x:c r="Q319" s="18" t="str">
        <x:v>Sí</x:v>
      </x:c>
      <x:c r="R319" s="18" t="str">
        <x:v>Sí</x:v>
      </x:c>
      <x:c r="S319" s="18" t="str">
        <x:v>No</x:v>
      </x:c>
    </x:row>
    <x:row r="320" ht="46" customHeight="1">
      <x:c r="A320" s="18" t="n">
        <x:v>319</x:v>
      </x:c>
      <x:c r="B320" s="18" t="n">
        <x:v>1939</x:v>
      </x:c>
      <x:c r="C320" s="17" t="str">
        <x:v>Muerte en Argentina, llega el Sol Negro. MANDON</x:v>
      </x:c>
      <x:c r="D320" s="18" t="str">
        <x:v>Yes</x:v>
      </x:c>
      <x:c r="E320" s="18" t="str">
        <x:v>Symbolic/vague</x:v>
      </x:c>
      <x:c r="F320" s="18" t="str">
        <x:v>Argentina</x:v>
      </x:c>
      <x:c r="G320" s="17" t="str">
        <x:v>La dictadura y el terrorismo de Estado argentinos permiten asociar la muerte y el “sol negro” con un período oscuro de mando.</x:v>
      </x:c>
      <x:c r="H320" s="18" t="str">
        <x:v>NASA_SPACE</x:v>
      </x:c>
      <x:c r="I320" s="16" t="str">
        <x:v>https://www.nasa.gov/history/dawn-of-the-space-age/</x:v>
      </x:c>
      <x:c r="J320" s="17" t="str">
        <x:v>No authorship warning in compilation</x:v>
      </x:c>
      <x:c r="K320" s="17" t="str">
        <x:v>Drawing plus transcription</x:v>
      </x:c>
      <x:c r="L320" s="17" t="str"/>
      <x:c r="M320" s="16" t="str">
        <x:v>https://archive.org/details/bsp-1168-psicos/page/n638/mode/1up</x:v>
      </x:c>
      <x:c r="N320" s="16" t="str">
        <x:v>https://archive.org/details/bsp-1168-psicos/page/n639/mode/1up</x:v>
      </x:c>
      <x:c r="O320" s="18" t="str">
        <x:v>Sí</x:v>
      </x:c>
      <x:c r="P320" s="18" t="str">
        <x:v>Sí</x:v>
      </x:c>
      <x:c r="Q320" s="18" t="str">
        <x:v>Sí</x:v>
      </x:c>
      <x:c r="R320" s="18" t="str">
        <x:v>Sí</x:v>
      </x:c>
      <x:c r="S320" s="18" t="str">
        <x:v>No</x:v>
      </x:c>
    </x:row>
    <x:row r="321" ht="46" customHeight="1">
      <x:c r="A321" s="18" t="n">
        <x:v>320</x:v>
      </x:c>
      <x:c r="B321" s="18" t="n">
        <x:v>1939</x:v>
      </x:c>
      <x:c r="C321" s="17" t="str">
        <x:v>¡Visión doméstica! Por pequeña pantalla se verá en domicilio propio los sucesos externos.</x:v>
      </x:c>
      <x:c r="D321" s="18" t="str">
        <x:v>Yes</x:v>
      </x:c>
      <x:c r="E321" s="18" t="str">
        <x:v>Direct/concrete</x:v>
      </x:c>
      <x:c r="F321" s="18" t="str">
        <x:v>Science / technology / medicine</x:v>
      </x:c>
      <x:c r="G321" s="17" t="str">
        <x:v>La televisión y luego internet permitieron ver desde una pequeña pantalla doméstica sucesos externos en tiempo real.</x:v>
      </x:c>
      <x:c r="H321" s="18" t="str">
        <x:v>ITU_CONNECTIVITY</x:v>
      </x:c>
      <x:c r="I321" s="16" t="str">
        <x:v>https://www.itu.int/en/ITU-D/Statistics/Pages/facts/default.aspx/</x:v>
      </x:c>
      <x:c r="J321" s="17" t="str">
        <x:v>No authorship warning in compilation</x:v>
      </x:c>
      <x:c r="K321" s="17" t="str">
        <x:v>Drawing plus transcription</x:v>
      </x:c>
      <x:c r="L321" s="17" t="str"/>
      <x:c r="M321" s="16" t="str">
        <x:v>https://archive.org/details/bsp-1168-psicos/page/n640/mode/1up</x:v>
      </x:c>
      <x:c r="N321" s="16" t="str">
        <x:v>https://archive.org/details/bsp-1168-psicos/page/n641/mode/1up</x:v>
      </x:c>
      <x:c r="O321" s="18" t="str">
        <x:v>Sí</x:v>
      </x:c>
      <x:c r="P321" s="18" t="str">
        <x:v>Sí</x:v>
      </x:c>
      <x:c r="Q321" s="18" t="str">
        <x:v>Sí</x:v>
      </x:c>
      <x:c r="R321" s="18" t="str">
        <x:v>Sí</x:v>
      </x:c>
      <x:c r="S321" s="18" t="str">
        <x:v>No</x:v>
      </x:c>
    </x:row>
    <x:row r="322" ht="46" customHeight="1">
      <x:c r="A322" s="18" t="n">
        <x:v>321</x:v>
      </x:c>
      <x:c r="B322" s="18" t="n">
        <x:v>1939</x:v>
      </x:c>
      <x:c r="C322" s="17" t="str">
        <x:v>Cae ya París. Londres caerá en escombros. París no. Berlín sí. Roma no. LONDON París</x:v>
      </x:c>
      <x:c r="D322" s="18" t="str">
        <x:v>Yes</x:v>
      </x:c>
      <x:c r="E322" s="18" t="str">
        <x:v>Direct/concrete</x:v>
      </x:c>
      <x:c r="F322" s="18" t="str">
        <x:v>International politics / war</x:v>
      </x:c>
      <x:c r="G322" s="17" t="str">
        <x:v>París fue ocupada, Londres sufrió el Blitz y Berlín terminó en ruinas durante la Segunda Guerra Mundial.</x:v>
      </x:c>
      <x:c r="H322" s="18" t="str">
        <x:v>INTERPRETIVE</x:v>
      </x:c>
      <x:c r="I322" s="16" t="str"/>
      <x:c r="J322" s="17" t="str">
        <x:v>No authorship warning in compilation</x:v>
      </x:c>
      <x:c r="K322" s="17" t="str">
        <x:v>Drawing plus transcription</x:v>
      </x:c>
      <x:c r="L322" s="17" t="str"/>
      <x:c r="M322" s="16" t="str">
        <x:v>https://archive.org/details/bsp-1168-psicos/page/n642/mode/1up</x:v>
      </x:c>
      <x:c r="N322" s="16" t="str">
        <x:v>https://archive.org/details/bsp-1168-psicos/page/n643/mode/1up</x:v>
      </x:c>
      <x:c r="O322" s="18" t="str">
        <x:v>Sí</x:v>
      </x:c>
      <x:c r="P322" s="18" t="str">
        <x:v>Sí</x:v>
      </x:c>
      <x:c r="Q322" s="18" t="str">
        <x:v>Sí</x:v>
      </x:c>
      <x:c r="R322" s="18" t="str">
        <x:v>Sí</x:v>
      </x:c>
      <x:c r="S322" s="18" t="str">
        <x:v>No</x:v>
      </x:c>
    </x:row>
    <x:row r="323" ht="46" customHeight="1">
      <x:c r="A323" s="18" t="n">
        <x:v>322</x:v>
      </x:c>
      <x:c r="B323" s="18" t="n">
        <x:v>1939</x:v>
      </x:c>
      <x:c r="C323" s="17" t="str">
        <x:v>Cuando la serpiente sea atada, la Iglesia sentirá flaquear su base.</x:v>
      </x:c>
      <x:c r="D323" s="18" t="str">
        <x:v>Yes</x:v>
      </x:c>
      <x:c r="E323" s="18" t="str">
        <x:v>Symbolic/vague</x:v>
      </x:c>
      <x:c r="F323" s="18" t="str">
        <x:v>Religion / spirituality</x:v>
      </x:c>
      <x:c r="G323" s="17" t="str">
        <x:v>Tras la derrota del fascismo y el fin de la guerra, la base social de la Iglesia se debilitó por la secularización.</x:v>
      </x:c>
      <x:c r="H323" s="18" t="str">
        <x:v>INTERPRETIVE</x:v>
      </x:c>
      <x:c r="I323" s="16" t="str"/>
      <x:c r="J323" s="17" t="str">
        <x:v>No authorship warning in compilation</x:v>
      </x:c>
      <x:c r="K323" s="17" t="str">
        <x:v>Drawing plus transcription</x:v>
      </x:c>
      <x:c r="L323" s="17" t="str"/>
      <x:c r="M323" s="16" t="str">
        <x:v>https://archive.org/details/bsp-1168-psicos/page/n644/mode/1up</x:v>
      </x:c>
      <x:c r="N323" s="16" t="str">
        <x:v>https://archive.org/details/bsp-1168-psicos/page/n645/mode/1up</x:v>
      </x:c>
      <x:c r="O323" s="18" t="str">
        <x:v>Sí</x:v>
      </x:c>
      <x:c r="P323" s="18" t="str">
        <x:v>Sí</x:v>
      </x:c>
      <x:c r="Q323" s="18" t="str">
        <x:v>Sí</x:v>
      </x:c>
      <x:c r="R323" s="18" t="str">
        <x:v>Sí</x:v>
      </x:c>
      <x:c r="S323" s="18" t="str">
        <x:v>No</x:v>
      </x:c>
    </x:row>
    <x:row r="324" ht="46" customHeight="1">
      <x:c r="A324" s="18" t="n">
        <x:v>323</x:v>
      </x:c>
      <x:c r="B324" s="18" t="n">
        <x:v>1939</x:v>
      </x:c>
      <x:c r="C324" s="17" t="str">
        <x:v>Los cuadrantes del reloj de arena darán su trompeta en son de marcha triunfal. En los desiertos se cambiarán las arenas de los mares secos. ¡Palestina!</x:v>
      </x:c>
      <x:c r="D324" s="18" t="str">
        <x:v>Yes</x:v>
      </x:c>
      <x:c r="E324" s="18" t="str">
        <x:v>Partial</x:v>
      </x:c>
      <x:c r="F324" s="18" t="str">
        <x:v>Catastrophe / climate / environment</x:v>
      </x:c>
      <x:c r="G324" s="17" t="str">
        <x:v>Israel reverdeció zonas desérticas mientras el mar Muerto se redujo, cumpliendo parcialmente la transformación anunciada.</x:v>
      </x:c>
      <x:c r="H324" s="18" t="str">
        <x:v>INTERPRETIVE</x:v>
      </x:c>
      <x:c r="I324" s="16" t="str"/>
      <x:c r="J324" s="17" t="str">
        <x:v>No authorship warning in compilation</x:v>
      </x:c>
      <x:c r="K324" s="17" t="str">
        <x:v>Drawing plus transcription</x:v>
      </x:c>
      <x:c r="L324" s="17" t="str"/>
      <x:c r="M324" s="16" t="str">
        <x:v>https://archive.org/details/bsp-1168-psicos/page/n646/mode/1up</x:v>
      </x:c>
      <x:c r="N324" s="16" t="str">
        <x:v>https://archive.org/details/bsp-1168-psicos/page/n647/mode/1up</x:v>
      </x:c>
      <x:c r="O324" s="18" t="str">
        <x:v>Sí</x:v>
      </x:c>
      <x:c r="P324" s="18" t="str">
        <x:v>Sí</x:v>
      </x:c>
      <x:c r="Q324" s="18" t="str">
        <x:v>Sí</x:v>
      </x:c>
      <x:c r="R324" s="18" t="str">
        <x:v>Sí</x:v>
      </x:c>
      <x:c r="S324" s="18" t="str">
        <x:v>No</x:v>
      </x:c>
    </x:row>
    <x:row r="325" ht="46" customHeight="1">
      <x:c r="A325" s="18" t="n">
        <x:v>324</x:v>
      </x:c>
      <x:c r="B325" s="18" t="n">
        <x:v>1939</x:v>
      </x:c>
      <x:c r="C325" s="17" t="str">
        <x:v>Nadie en el mundo observa el atrás de las cosas y las cosas allí se preparan para invadir. Llega el caos, se dijo ayer, y hoy llega el Caos. Y llega Sion.</x:v>
      </x:c>
      <x:c r="D325" s="18" t="str">
        <x:v>Yes</x:v>
      </x:c>
      <x:c r="E325" s="18" t="str">
        <x:v>Partial</x:v>
      </x:c>
      <x:c r="F325" s="18" t="str">
        <x:v>International politics / war</x:v>
      </x:c>
      <x:c r="G325" s="17" t="str">
        <x:v>El Estado de Israel surgió en 1948 tras guerra, migraciones y preparativos políticos previos poco visibles.</x:v>
      </x:c>
      <x:c r="H325" s="18" t="str">
        <x:v>INTERPRETIVE</x:v>
      </x:c>
      <x:c r="I325" s="16" t="str"/>
      <x:c r="J325" s="17" t="str">
        <x:v>No authorship warning in compilation</x:v>
      </x:c>
      <x:c r="K325" s="17" t="str">
        <x:v>Drawing plus transcription</x:v>
      </x:c>
      <x:c r="L325" s="17" t="str"/>
      <x:c r="M325" s="16" t="str">
        <x:v>https://archive.org/details/bsp-1168-psicos/page/n648/mode/1up</x:v>
      </x:c>
      <x:c r="N325" s="16" t="str">
        <x:v>https://archive.org/details/bsp-1168-psicos/page/n649/mode/1up</x:v>
      </x:c>
      <x:c r="O325" s="18" t="str">
        <x:v>Sí</x:v>
      </x:c>
      <x:c r="P325" s="18" t="str">
        <x:v>Sí</x:v>
      </x:c>
      <x:c r="Q325" s="18" t="str">
        <x:v>Sí</x:v>
      </x:c>
      <x:c r="R325" s="18" t="str">
        <x:v>Sí</x:v>
      </x:c>
      <x:c r="S325" s="18" t="str">
        <x:v>No</x:v>
      </x:c>
    </x:row>
    <x:row r="326" ht="46" customHeight="1">
      <x:c r="A326" s="18" t="n">
        <x:v>325</x:v>
      </x:c>
      <x:c r="B326" s="18" t="n">
        <x:v>1939</x:v>
      </x:c>
      <x:c r="C326" s="17" t="str">
        <x:v>La mujer del desierto parirá, y será después del caos. El anticristo sorprenderá en los finales del 74 en forma cruenta. Luego gobernará a mandato enérgico. Serán enclaustrados los católicos perseverantes, los salvados de las matanzas y de los estrangulamientos por serpientes.</x:v>
      </x:c>
      <x:c r="D326" s="18" t="str">
        <x:v>No</x:v>
      </x:c>
      <x:c r="E326" s="18" t="str">
        <x:v>No match</x:v>
      </x:c>
      <x:c r="F326" s="18" t="str">
        <x:v>Religion / spirituality</x:v>
      </x:c>
      <x:c r="G326" s="17" t="str">
        <x:v>No apareció un anticristo identificable a fines de 1974 ni ocurrió la secuencia mundial de encierros y matanzas anunciada.</x:v>
      </x:c>
      <x:c r="H326" s="18" t="str">
        <x:v>INTERPRETIVE</x:v>
      </x:c>
      <x:c r="I326" s="16" t="str"/>
      <x:c r="J326" s="17" t="str">
        <x:v>No authorship warning in compilation</x:v>
      </x:c>
      <x:c r="K326" s="17" t="str">
        <x:v>Drawing plus transcription</x:v>
      </x:c>
      <x:c r="L326" s="17" t="str"/>
      <x:c r="M326" s="16" t="str">
        <x:v>https://archive.org/details/bsp-1168-psicos/page/n650/mode/1up</x:v>
      </x:c>
      <x:c r="N326" s="16" t="str">
        <x:v>https://archive.org/details/bsp-1168-psicos/page/n651/mode/1up</x:v>
      </x:c>
      <x:c r="O326" s="18" t="str">
        <x:v>Sí</x:v>
      </x:c>
      <x:c r="P326" s="18" t="str">
        <x:v>Sí</x:v>
      </x:c>
      <x:c r="Q326" s="18" t="str">
        <x:v>Sí</x:v>
      </x:c>
      <x:c r="R326" s="18" t="str">
        <x:v>Sí</x:v>
      </x:c>
      <x:c r="S326" s="18" t="str">
        <x:v>No</x:v>
      </x:c>
    </x:row>
    <x:row r="327" ht="46" customHeight="1">
      <x:c r="A327" s="18" t="n">
        <x:v>326</x:v>
      </x:c>
      <x:c r="B327" s="18" t="n">
        <x:v>1939</x:v>
      </x:c>
      <x:c r="C327" s="17" t="str">
        <x:v>China y Rusia iniciarán el mal de males en el 70. Cataclismo y final de finales.</x:v>
      </x:c>
      <x:c r="D327" s="18" t="str">
        <x:v>No</x:v>
      </x:c>
      <x:c r="E327" s="18" t="str">
        <x:v>No match</x:v>
      </x:c>
      <x:c r="F327" s="18" t="str">
        <x:v>Catastrophe / climate / environment</x:v>
      </x:c>
      <x:c r="G327" s="17" t="str">
        <x:v>China y Rusia no iniciaron en 1970 un cataclismo ni el fin de los tiempos.</x:v>
      </x:c>
      <x:c r="H327" s="18" t="str">
        <x:v>INTERPRETIVE</x:v>
      </x:c>
      <x:c r="I327" s="16" t="str"/>
      <x:c r="J327" s="17" t="str">
        <x:v>No authorship warning in compilation</x:v>
      </x:c>
      <x:c r="K327" s="17" t="str">
        <x:v>Transcription; drawing absent</x:v>
      </x:c>
      <x:c r="L327" s="17" t="str">
        <x:v>DIBUJO-AUSENTE</x:v>
      </x:c>
      <x:c r="M327" s="16" t="str">
        <x:v>https://archive.org/details/bsp-1168-psicos/page/n652/mode/1up</x:v>
      </x:c>
      <x:c r="N327" s="16" t="str">
        <x:v>https://archive.org/details/bsp-1168-psicos/page/n653/mode/1up</x:v>
      </x:c>
      <x:c r="O327" s="18" t="str">
        <x:v>Sí</x:v>
      </x:c>
      <x:c r="P327" s="18" t="str">
        <x:v>No</x:v>
      </x:c>
      <x:c r="Q327" s="18" t="str">
        <x:v>Sí</x:v>
      </x:c>
      <x:c r="R327" s="18" t="str">
        <x:v>No</x:v>
      </x:c>
      <x:c r="S327" s="18" t="str">
        <x:v>No</x:v>
      </x:c>
    </x:row>
    <x:row r="328" ht="46" customHeight="1">
      <x:c r="A328" s="18" t="n">
        <x:v>327</x:v>
      </x:c>
      <x:c r="B328" s="18" t="n">
        <x:v>1939</x:v>
      </x:c>
      <x:c r="C328" s="17" t="str">
        <x:v>El pulpo ruso será unido al movimiento en el 40.</x:v>
      </x:c>
      <x:c r="D328" s="18" t="str">
        <x:v>Yes</x:v>
      </x:c>
      <x:c r="E328" s="18" t="str">
        <x:v>Partial</x:v>
      </x:c>
      <x:c r="F328" s="18" t="str">
        <x:v>International politics / war</x:v>
      </x:c>
      <x:c r="G328" s="17" t="str">
        <x:v>En 1940 la Unión Soviética amplió su intervención militar al ocupar los países bálticos y Besarabia tras combatir con Finlandia, encajando parcialmente con unirse al movimiento.</x:v>
      </x:c>
      <x:c r="H328" s="18" t="str">
        <x:v>INTERPRETIVE</x:v>
      </x:c>
      <x:c r="I328" s="16" t="str"/>
      <x:c r="J328" s="17" t="str">
        <x:v>No authorship warning in compilation</x:v>
      </x:c>
      <x:c r="K328" s="17" t="str">
        <x:v>Drawing plus transcription</x:v>
      </x:c>
      <x:c r="L328" s="17" t="str"/>
      <x:c r="M328" s="16" t="str">
        <x:v>https://archive.org/details/bsp-1168-psicos/page/n654/mode/1up</x:v>
      </x:c>
      <x:c r="N328" s="16" t="str">
        <x:v>https://archive.org/details/bsp-1168-psicos/page/n655/mode/1up</x:v>
      </x:c>
      <x:c r="O328" s="18" t="str">
        <x:v>Sí</x:v>
      </x:c>
      <x:c r="P328" s="18" t="str">
        <x:v>Sí</x:v>
      </x:c>
      <x:c r="Q328" s="18" t="str">
        <x:v>Sí</x:v>
      </x:c>
      <x:c r="R328" s="18" t="str">
        <x:v>Sí</x:v>
      </x:c>
      <x:c r="S328" s="18" t="str">
        <x:v>No</x:v>
      </x:c>
    </x:row>
    <x:row r="329" ht="46" customHeight="1">
      <x:c r="A329" s="18" t="n">
        <x:v>328</x:v>
      </x:c>
      <x:c r="B329" s="18" t="n">
        <x:v>1939</x:v>
      </x:c>
      <x:c r="C329" s="17" t="str">
        <x:v>El demonio será al fin encadenado. El mundo, así, descansará de la enorme matanza.</x:v>
      </x:c>
      <x:c r="D329" s="18" t="str">
        <x:v>Yes</x:v>
      </x:c>
      <x:c r="E329" s="18" t="str">
        <x:v>Symbolic/vague</x:v>
      </x:c>
      <x:c r="F329" s="18" t="str">
        <x:v>International politics / war</x:v>
      </x:c>
      <x:c r="G329" s="17" t="str">
        <x:v>La fuerte reducción de guerras entre grandes potencias después de 1945 ofrece un análogo simbólico al descanso tras la matanza.</x:v>
      </x:c>
      <x:c r="H329" s="18" t="str">
        <x:v>INTERPRETIVE</x:v>
      </x:c>
      <x:c r="I329" s="16" t="str"/>
      <x:c r="J329" s="17" t="str">
        <x:v>No authorship warning in compilation</x:v>
      </x:c>
      <x:c r="K329" s="17" t="str">
        <x:v>Drawing plus transcription</x:v>
      </x:c>
      <x:c r="L329" s="17" t="str"/>
      <x:c r="M329" s="16" t="str">
        <x:v>https://archive.org/details/bsp-1168-psicos/page/n656/mode/1up</x:v>
      </x:c>
      <x:c r="N329" s="16" t="str">
        <x:v>https://archive.org/details/bsp-1168-psicos/page/n657/mode/1up</x:v>
      </x:c>
      <x:c r="O329" s="18" t="str">
        <x:v>Sí</x:v>
      </x:c>
      <x:c r="P329" s="18" t="str">
        <x:v>Sí</x:v>
      </x:c>
      <x:c r="Q329" s="18" t="str">
        <x:v>Sí</x:v>
      </x:c>
      <x:c r="R329" s="18" t="str">
        <x:v>Sí</x:v>
      </x:c>
      <x:c r="S329" s="18" t="str">
        <x:v>No</x:v>
      </x:c>
    </x:row>
    <x:row r="330" ht="46" customHeight="1">
      <x:c r="A330" s="18" t="n">
        <x:v>329</x:v>
      </x:c>
      <x:c r="B330" s="18" t="n">
        <x:v>1939</x:v>
      </x:c>
      <x:c r="C330" s="17" t="str">
        <x:v>Los evangelios dirán la verdad en su hora. San Pablo se hará sentir. PABLO JUAN MATEO MARCOS EVANGELIO</x:v>
      </x:c>
      <x:c r="D330" s="18" t="str">
        <x:v>No</x:v>
      </x:c>
      <x:c r="E330" s="18" t="str">
        <x:v>No match</x:v>
      </x:c>
      <x:c r="F330" s="18" t="str">
        <x:v>Religion / spirituality</x:v>
      </x:c>
      <x:c r="G330" s="17" t="str">
        <x:v>La futura “verdad” de los Evangelios y la acción de san Pablo son afirmaciones teológicas sin verificación objetiva.</x:v>
      </x:c>
      <x:c r="H330" s="18" t="str">
        <x:v>INTERPRETIVE</x:v>
      </x:c>
      <x:c r="I330" s="16" t="str"/>
      <x:c r="J330" s="17" t="str">
        <x:v>No authorship warning in compilation</x:v>
      </x:c>
      <x:c r="K330" s="17" t="str">
        <x:v>Drawing plus transcription</x:v>
      </x:c>
      <x:c r="L330" s="17" t="str"/>
      <x:c r="M330" s="16" t="str">
        <x:v>https://archive.org/details/bsp-1168-psicos/page/n658/mode/1up</x:v>
      </x:c>
      <x:c r="N330" s="16" t="str">
        <x:v>https://archive.org/details/bsp-1168-psicos/page/n659/mode/1up</x:v>
      </x:c>
      <x:c r="O330" s="18" t="str">
        <x:v>Sí</x:v>
      </x:c>
      <x:c r="P330" s="18" t="str">
        <x:v>Sí</x:v>
      </x:c>
      <x:c r="Q330" s="18" t="str">
        <x:v>Sí</x:v>
      </x:c>
      <x:c r="R330" s="18" t="str">
        <x:v>Sí</x:v>
      </x:c>
      <x:c r="S330" s="18" t="str">
        <x:v>No</x:v>
      </x:c>
    </x:row>
    <x:row r="331" ht="46" customHeight="1">
      <x:c r="A331" s="18" t="n">
        <x:v>330</x:v>
      </x:c>
      <x:c r="B331" s="18" t="n">
        <x:v>1939</x:v>
      </x:c>
      <x:c r="C331" s="17" t="str">
        <x:v>¡Llega la Era Penúltima! ATOMO</x:v>
      </x:c>
      <x:c r="D331" s="18" t="str">
        <x:v>Yes</x:v>
      </x:c>
      <x:c r="E331" s="18" t="str">
        <x:v>Direct/concrete</x:v>
      </x:c>
      <x:c r="F331" s="18" t="str">
        <x:v>Science / technology / medicine</x:v>
      </x:c>
      <x:c r="G331" s="17" t="str">
        <x:v>La era atómica comenzó materialmente con las explosiones nucleares de 1945.</x:v>
      </x:c>
      <x:c r="H331" s="18" t="str">
        <x:v>UN_NUCLEAR</x:v>
      </x:c>
      <x:c r="I331" s="16" t="str">
        <x:v>https://www.un.org/en/peace-and-security/what-nuclear-disarmament</x:v>
      </x:c>
      <x:c r="J331" s="17" t="str">
        <x:v>No authorship warning in compilation</x:v>
      </x:c>
      <x:c r="K331" s="17" t="str">
        <x:v>Drawing plus transcription</x:v>
      </x:c>
      <x:c r="L331" s="17" t="str"/>
      <x:c r="M331" s="16" t="str">
        <x:v>https://archive.org/details/bsp-1168-psicos/page/n660/mode/1up</x:v>
      </x:c>
      <x:c r="N331" s="16" t="str">
        <x:v>https://archive.org/details/bsp-1168-psicos/page/n661/mode/1up</x:v>
      </x:c>
      <x:c r="O331" s="18" t="str">
        <x:v>Sí</x:v>
      </x:c>
      <x:c r="P331" s="18" t="str">
        <x:v>Sí</x:v>
      </x:c>
      <x:c r="Q331" s="18" t="str">
        <x:v>Sí</x:v>
      </x:c>
      <x:c r="R331" s="18" t="str">
        <x:v>Sí</x:v>
      </x:c>
      <x:c r="S331" s="18" t="str">
        <x:v>No</x:v>
      </x:c>
    </x:row>
    <x:row r="332" ht="46" customHeight="1">
      <x:c r="A332" s="18" t="n">
        <x:v>331</x:v>
      </x:c>
      <x:c r="B332" s="18" t="n">
        <x:v>1939</x:v>
      </x:c>
      <x:c r="C332" s="17" t="str">
        <x:v>La víctima de los barbados en Cuba.</x:v>
      </x:c>
      <x:c r="D332" s="18" t="str">
        <x:v>Yes</x:v>
      </x:c>
      <x:c r="E332" s="18" t="str">
        <x:v>Partial</x:v>
      </x:c>
      <x:c r="F332" s="18" t="str">
        <x:v>International politics / war</x:v>
      </x:c>
      <x:c r="G332" s="17" t="str">
        <x:v>Las víctimas de la revolución y del régimen de los dirigentes barbudos en Cuba ofrecen una correspondencia material plausible.</x:v>
      </x:c>
      <x:c r="H332" s="18" t="str">
        <x:v>INTERPRETIVE</x:v>
      </x:c>
      <x:c r="I332" s="16" t="str"/>
      <x:c r="J332" s="17" t="str">
        <x:v>No authorship warning in compilation</x:v>
      </x:c>
      <x:c r="K332" s="17" t="str">
        <x:v>Drawing plus transcription</x:v>
      </x:c>
      <x:c r="L332" s="17" t="str"/>
      <x:c r="M332" s="16" t="str">
        <x:v>https://archive.org/details/bsp-1168-psicos/page/n662/mode/1up</x:v>
      </x:c>
      <x:c r="N332" s="16" t="str">
        <x:v>https://archive.org/details/bsp-1168-psicos/page/n663/mode/1up</x:v>
      </x:c>
      <x:c r="O332" s="18" t="str">
        <x:v>Sí</x:v>
      </x:c>
      <x:c r="P332" s="18" t="str">
        <x:v>Sí</x:v>
      </x:c>
      <x:c r="Q332" s="18" t="str">
        <x:v>Sí</x:v>
      </x:c>
      <x:c r="R332" s="18" t="str">
        <x:v>Sí</x:v>
      </x:c>
      <x:c r="S332" s="18" t="str">
        <x:v>No</x:v>
      </x:c>
    </x:row>
    <x:row r="333" ht="46" customHeight="1">
      <x:c r="A333" s="18" t="n">
        <x:v>332</x:v>
      </x:c>
      <x:c r="B333" s="18" t="n">
        <x:v>1939</x:v>
      </x:c>
      <x:c r="C333" s="17" t="str">
        <x:v>Llegará el día de la Jerusalén libertada.</x:v>
      </x:c>
      <x:c r="D333" s="18" t="str">
        <x:v>Yes</x:v>
      </x:c>
      <x:c r="E333" s="18" t="str">
        <x:v>Direct/concrete</x:v>
      </x:c>
      <x:c r="F333" s="18" t="str">
        <x:v>International politics / war</x:v>
      </x:c>
      <x:c r="G333" s="17" t="str">
        <x:v>Israel tomó Jerusalén oriental en 1967 y proclamó la ciudad unificada bajo su control.</x:v>
      </x:c>
      <x:c r="H333" s="18" t="str">
        <x:v>INTERPRETIVE</x:v>
      </x:c>
      <x:c r="I333" s="16" t="str"/>
      <x:c r="J333" s="17" t="str">
        <x:v>No authorship warning in compilation</x:v>
      </x:c>
      <x:c r="K333" s="17" t="str">
        <x:v>Drawing plus transcription</x:v>
      </x:c>
      <x:c r="L333" s="17" t="str"/>
      <x:c r="M333" s="16" t="str">
        <x:v>https://archive.org/details/bsp-1168-psicos/page/n664/mode/1up</x:v>
      </x:c>
      <x:c r="N333" s="16" t="str">
        <x:v>https://archive.org/details/bsp-1168-psicos/page/n665/mode/1up</x:v>
      </x:c>
      <x:c r="O333" s="18" t="str">
        <x:v>Sí</x:v>
      </x:c>
      <x:c r="P333" s="18" t="str">
        <x:v>Sí</x:v>
      </x:c>
      <x:c r="Q333" s="18" t="str">
        <x:v>Sí</x:v>
      </x:c>
      <x:c r="R333" s="18" t="str">
        <x:v>Sí</x:v>
      </x:c>
      <x:c r="S333" s="18" t="str">
        <x:v>No</x:v>
      </x:c>
    </x:row>
    <x:row r="334" ht="46" customHeight="1">
      <x:c r="A334" s="18" t="n">
        <x:v>333</x:v>
      </x:c>
      <x:c r="B334" s="18" t="n">
        <x:v>1939</x:v>
      </x:c>
      <x:c r="C334" s="17" t="str">
        <x:v>El mundo materialista se mostrará en auge el 67 y el 71 será guiado al final; guerras serán en guerras de guerrillas. Hombres serán ajusticiados por sus mismos hombres. Dictadores vencidos por sus mismos partidarios. Entre ellos se asesinarán. Los mundos cercanos enviarán sus naves y harán llegar sus mensajes. Serán escuchados mas no comprendidos. Viaja a la Tierra un planeta que puede desviar y hasta cambiar con su choque en el extremo sur de la Tierra allá por el 75 y será diluvio.</x:v>
      </x:c>
      <x:c r="D334" s="18" t="str">
        <x:v>Yes</x:v>
      </x:c>
      <x:c r="E334" s="18" t="str">
        <x:v>Partial</x:v>
      </x:c>
      <x:c r="F334" s="18" t="str">
        <x:v>International politics / war</x:v>
      </x:c>
      <x:c r="G334" s="17" t="str">
        <x:v>Las guerras de guerrillas, purgas internas y caídas de dictadores ocurrieron, aunque no el choque planetario de 1975 ni el contacto alienígena.</x:v>
      </x:c>
      <x:c r="H334" s="18" t="str">
        <x:v>NASA_UAP</x:v>
      </x:c>
      <x:c r="I334" s="16" t="str">
        <x:v>https://science.nasa.gov/uap/</x:v>
      </x:c>
      <x:c r="J334" s="17" t="str">
        <x:v>No authorship warning in compilation</x:v>
      </x:c>
      <x:c r="K334" s="17" t="str">
        <x:v>Drawing plus transcription</x:v>
      </x:c>
      <x:c r="L334" s="17" t="str"/>
      <x:c r="M334" s="16" t="str">
        <x:v>https://archive.org/details/bsp-1168-psicos/page/n666/mode/1up</x:v>
      </x:c>
      <x:c r="N334" s="16" t="str">
        <x:v>https://archive.org/details/bsp-1168-psicos/page/n667/mode/1up</x:v>
      </x:c>
      <x:c r="O334" s="18" t="str">
        <x:v>Sí</x:v>
      </x:c>
      <x:c r="P334" s="18" t="str">
        <x:v>Sí</x:v>
      </x:c>
      <x:c r="Q334" s="18" t="str">
        <x:v>Sí</x:v>
      </x:c>
      <x:c r="R334" s="18" t="str">
        <x:v>Sí</x:v>
      </x:c>
      <x:c r="S334" s="18" t="str">
        <x:v>No</x:v>
      </x:c>
    </x:row>
    <x:row r="335" ht="46" customHeight="1">
      <x:c r="A335" s="18" t="n">
        <x:v>334</x:v>
      </x:c>
      <x:c r="B335" s="18" t="n">
        <x:v>1939</x:v>
      </x:c>
      <x:c r="C335" s="17" t="str">
        <x:v>El 14 de julio en Francia un día será ¡Comunista!</x:v>
      </x:c>
      <x:c r="D335" s="18" t="str">
        <x:v>No</x:v>
      </x:c>
      <x:c r="E335" s="18" t="str">
        <x:v>No match</x:v>
      </x:c>
      <x:c r="F335" s="18" t="str">
        <x:v>International politics / war</x:v>
      </x:c>
      <x:c r="G335" s="17" t="str">
        <x:v>Francia no se convirtió en comunista un 14 de julio ni existe un acontecimiento equivalente claramente identificable.</x:v>
      </x:c>
      <x:c r="H335" s="18" t="str">
        <x:v>INTERPRETIVE</x:v>
      </x:c>
      <x:c r="I335" s="16" t="str"/>
      <x:c r="J335" s="17" t="str">
        <x:v>No authorship warning in compilation</x:v>
      </x:c>
      <x:c r="K335" s="17" t="str">
        <x:v>Drawing plus transcription</x:v>
      </x:c>
      <x:c r="L335" s="17" t="str"/>
      <x:c r="M335" s="16" t="str">
        <x:v>https://archive.org/details/bsp-1168-psicos/page/n668/mode/1up</x:v>
      </x:c>
      <x:c r="N335" s="16" t="str">
        <x:v>https://archive.org/details/bsp-1168-psicos/page/n669/mode/1up</x:v>
      </x:c>
      <x:c r="O335" s="18" t="str">
        <x:v>Sí</x:v>
      </x:c>
      <x:c r="P335" s="18" t="str">
        <x:v>Sí</x:v>
      </x:c>
      <x:c r="Q335" s="18" t="str">
        <x:v>Sí</x:v>
      </x:c>
      <x:c r="R335" s="18" t="str">
        <x:v>Sí</x:v>
      </x:c>
      <x:c r="S335" s="18" t="str">
        <x:v>No</x:v>
      </x:c>
    </x:row>
    <x:row r="336" ht="46" customHeight="1">
      <x:c r="A336" s="18" t="n">
        <x:v>335</x:v>
      </x:c>
      <x:c r="B336" s="18" t="n">
        <x:v>1939</x:v>
      </x:c>
      <x:c r="C336" s="17" t="str">
        <x:v>El tiempo marca el final de los tiempos.</x:v>
      </x:c>
      <x:c r="D336" s="18" t="str">
        <x:v>No</x:v>
      </x:c>
      <x:c r="E336" s="18" t="str">
        <x:v>No match</x:v>
      </x:c>
      <x:c r="F336" s="18" t="str">
        <x:v>Religion / spirituality</x:v>
      </x:c>
      <x:c r="G336" s="17" t="str">
        <x:v>El “final de los tiempos” no ha ocurrido y la frase no contiene otro hecho comprobable.</x:v>
      </x:c>
      <x:c r="H336" s="18" t="str">
        <x:v>INTERPRETIVE</x:v>
      </x:c>
      <x:c r="I336" s="16" t="str"/>
      <x:c r="J336" s="17" t="str">
        <x:v>No authorship warning in compilation</x:v>
      </x:c>
      <x:c r="K336" s="17" t="str">
        <x:v>Drawing plus transcription</x:v>
      </x:c>
      <x:c r="L336" s="17" t="str"/>
      <x:c r="M336" s="16" t="str">
        <x:v>https://archive.org/details/bsp-1168-psicos/page/n670/mode/1up</x:v>
      </x:c>
      <x:c r="N336" s="16" t="str">
        <x:v>https://archive.org/details/bsp-1168-psicos/page/n671/mode/1up</x:v>
      </x:c>
      <x:c r="O336" s="18" t="str">
        <x:v>Sí</x:v>
      </x:c>
      <x:c r="P336" s="18" t="str">
        <x:v>Sí</x:v>
      </x:c>
      <x:c r="Q336" s="18" t="str">
        <x:v>Sí</x:v>
      </x:c>
      <x:c r="R336" s="18" t="str">
        <x:v>Sí</x:v>
      </x:c>
      <x:c r="S336" s="18" t="str">
        <x:v>No</x:v>
      </x:c>
    </x:row>
    <x:row r="337" ht="46" customHeight="1">
      <x:c r="A337" s="18" t="n">
        <x:v>336</x:v>
      </x:c>
      <x:c r="B337" s="18" t="n">
        <x:v>1939</x:v>
      </x:c>
      <x:c r="C337" s="17" t="str">
        <x:v>¡Tres Américas! Orad por el mañana.</x:v>
      </x:c>
      <x:c r="D337" s="18" t="str">
        <x:v>No</x:v>
      </x:c>
      <x:c r="E337" s="18" t="str">
        <x:v>No match</x:v>
      </x:c>
      <x:c r="F337" s="18" t="str">
        <x:v>Poetic / other</x:v>
      </x:c>
      <x:c r="G337" s="17" t="str">
        <x:v>La mención de “tres Américas” y una exhortación a orar no formulan un acontecimiento posterior verificable.</x:v>
      </x:c>
      <x:c r="H337" s="18" t="str">
        <x:v>INTERPRETIVE</x:v>
      </x:c>
      <x:c r="I337" s="16" t="str"/>
      <x:c r="J337" s="17" t="str">
        <x:v>No authorship warning in compilation</x:v>
      </x:c>
      <x:c r="K337" s="17" t="str">
        <x:v>Drawing plus transcription</x:v>
      </x:c>
      <x:c r="L337" s="17" t="str"/>
      <x:c r="M337" s="16" t="str">
        <x:v>https://archive.org/details/bsp-1168-psicos/page/n672/mode/1up</x:v>
      </x:c>
      <x:c r="N337" s="16" t="str">
        <x:v>https://archive.org/details/bsp-1168-psicos/page/n673/mode/1up</x:v>
      </x:c>
      <x:c r="O337" s="18" t="str">
        <x:v>Sí</x:v>
      </x:c>
      <x:c r="P337" s="18" t="str">
        <x:v>Sí</x:v>
      </x:c>
      <x:c r="Q337" s="18" t="str">
        <x:v>Sí</x:v>
      </x:c>
      <x:c r="R337" s="18" t="str">
        <x:v>Sí</x:v>
      </x:c>
      <x:c r="S337" s="18" t="str">
        <x:v>No</x:v>
      </x:c>
    </x:row>
    <x:row r="338" ht="46" customHeight="1">
      <x:c r="A338" s="18" t="n">
        <x:v>337</x:v>
      </x:c>
      <x:c r="B338" s="18" t="n">
        <x:v>1939</x:v>
      </x:c>
      <x:c r="C338" s="17" t="str">
        <x:v>¿Y éste? Este es el niño a nacer. Si la madre le mata, perece sin cumplir su destino. El germen debe nacer, y si hambre y guerras halla, tendrá que vivirle, será su destino. ¡Dios le envía, cortarlo sería culpa sin perdón!</x:v>
      </x:c>
      <x:c r="D338" s="18" t="str">
        <x:v>Yes</x:v>
      </x:c>
      <x:c r="E338" s="18" t="str">
        <x:v>Partial</x:v>
      </x:c>
      <x:c r="F338" s="18" t="str">
        <x:v>Society / culture / gender</x:v>
      </x:c>
      <x:c r="G338" s="17" t="str">
        <x:v>El aborto se practica y fue legalizado en numerosos países, materializando la situación social que el texto condena.</x:v>
      </x:c>
      <x:c r="H338" s="18" t="str">
        <x:v>WB_POVERTY</x:v>
      </x:c>
      <x:c r="I338" s="16" t="str">
        <x:v>https://www.worldbank.org/en/news/factsheet/2025/06/05/june-2025-update-to-global-poverty-lines</x:v>
      </x:c>
      <x:c r="J338" s="17" t="str">
        <x:v>No authorship warning in compilation</x:v>
      </x:c>
      <x:c r="K338" s="17" t="str">
        <x:v>Drawing plus transcription</x:v>
      </x:c>
      <x:c r="L338" s="17" t="str"/>
      <x:c r="M338" s="16" t="str">
        <x:v>https://archive.org/details/bsp-1168-psicos/page/n674/mode/1up</x:v>
      </x:c>
      <x:c r="N338" s="16" t="str">
        <x:v>https://archive.org/details/bsp-1168-psicos/page/n675/mode/1up</x:v>
      </x:c>
      <x:c r="O338" s="18" t="str">
        <x:v>Sí</x:v>
      </x:c>
      <x:c r="P338" s="18" t="str">
        <x:v>Sí</x:v>
      </x:c>
      <x:c r="Q338" s="18" t="str">
        <x:v>Sí</x:v>
      </x:c>
      <x:c r="R338" s="18" t="str">
        <x:v>Sí</x:v>
      </x:c>
      <x:c r="S338" s="18" t="str">
        <x:v>No</x:v>
      </x:c>
    </x:row>
    <x:row r="339" ht="46" customHeight="1">
      <x:c r="A339" s="18" t="n">
        <x:v>338</x:v>
      </x:c>
      <x:c r="B339" s="18" t="n">
        <x:v>1939</x:v>
      </x:c>
      <x:c r="C339" s="17" t="str">
        <x:v>Tres Papas. Cuatro Concilios. Catolicos. El curato dejará el hábito. El curato hablará de Dios en las calles. Las hermanas saldrán a entregar paz. PAPA HUMANIDAD EN FE VEJEZ IGLESIA IGLESIA RENOVADA IGLESIA DE AMOR</x:v>
      </x:c>
      <x:c r="D339" s="18" t="str">
        <x:v>Yes</x:v>
      </x:c>
      <x:c r="E339" s="18" t="str">
        <x:v>Partial</x:v>
      </x:c>
      <x:c r="F339" s="18" t="str">
        <x:v>Religion / spirituality</x:v>
      </x:c>
      <x:c r="G339" s="17" t="str">
        <x:v>Vaticano II renovó la Iglesia, muchos clérigos dejaron el hábito y se expandió el ministerio social y callejero.</x:v>
      </x:c>
      <x:c r="H339" s="18" t="str">
        <x:v>VATICAN_POPE</x:v>
      </x:c>
      <x:c r="I339" s="16" t="str">
        <x:v>https://www.vatican.va/content/leo-xiv/en.html</x:v>
      </x:c>
      <x:c r="J339" s="17" t="str">
        <x:v>No authorship warning in compilation</x:v>
      </x:c>
      <x:c r="K339" s="17" t="str">
        <x:v>Drawing plus transcription</x:v>
      </x:c>
      <x:c r="L339" s="17" t="str"/>
      <x:c r="M339" s="16" t="str">
        <x:v>https://archive.org/details/bsp-1168-psicos/page/n676/mode/1up</x:v>
      </x:c>
      <x:c r="N339" s="16" t="str">
        <x:v>https://archive.org/details/bsp-1168-psicos/page/n677/mode/1up</x:v>
      </x:c>
      <x:c r="O339" s="18" t="str">
        <x:v>Sí</x:v>
      </x:c>
      <x:c r="P339" s="18" t="str">
        <x:v>Sí</x:v>
      </x:c>
      <x:c r="Q339" s="18" t="str">
        <x:v>Sí</x:v>
      </x:c>
      <x:c r="R339" s="18" t="str">
        <x:v>Sí</x:v>
      </x:c>
      <x:c r="S339" s="18" t="str">
        <x:v>No</x:v>
      </x:c>
    </x:row>
    <x:row r="340" ht="46" customHeight="1">
      <x:c r="A340" s="18" t="n">
        <x:v>339</x:v>
      </x:c>
      <x:c r="B340" s="18" t="n">
        <x:v>1939</x:v>
      </x:c>
      <x:c r="C340" s="17" t="str">
        <x:v>Hambre, guerra, temblores, aguas, pestes, temores, miseria, Rusia.</x:v>
      </x:c>
      <x:c r="D340" s="18" t="str">
        <x:v>Yes</x:v>
      </x:c>
      <x:c r="E340" s="18" t="str">
        <x:v>Direct/concrete</x:v>
      </x:c>
      <x:c r="F340" s="18" t="str">
        <x:v>Catastrophe / climate / environment</x:v>
      </x:c>
      <x:c r="G340" s="17" t="str">
        <x:v>Hambre, guerras, terremotos, inundaciones, pandemias y conflictos rusos ocurrieron repetidamente desde 1939.</x:v>
      </x:c>
      <x:c r="H340" s="18" t="str">
        <x:v>NASA_SPACE</x:v>
      </x:c>
      <x:c r="I340" s="16" t="str">
        <x:v>https://www.nasa.gov/history/dawn-of-the-space-age/</x:v>
      </x:c>
      <x:c r="J340" s="17" t="str">
        <x:v>No authorship warning in compilation</x:v>
      </x:c>
      <x:c r="K340" s="17" t="str">
        <x:v>Drawing plus transcription</x:v>
      </x:c>
      <x:c r="L340" s="17" t="str"/>
      <x:c r="M340" s="16" t="str">
        <x:v>https://archive.org/details/bsp-1168-psicos/page/n678/mode/1up</x:v>
      </x:c>
      <x:c r="N340" s="16" t="str">
        <x:v>https://archive.org/details/bsp-1168-psicos/page/n679/mode/1up</x:v>
      </x:c>
      <x:c r="O340" s="18" t="str">
        <x:v>Sí</x:v>
      </x:c>
      <x:c r="P340" s="18" t="str">
        <x:v>Sí</x:v>
      </x:c>
      <x:c r="Q340" s="18" t="str">
        <x:v>Sí</x:v>
      </x:c>
      <x:c r="R340" s="18" t="str">
        <x:v>Sí</x:v>
      </x:c>
      <x:c r="S340" s="18" t="str">
        <x:v>No</x:v>
      </x:c>
    </x:row>
    <x:row r="341" ht="46" customHeight="1">
      <x:c r="A341" s="18" t="n">
        <x:v>340</x:v>
      </x:c>
      <x:c r="B341" s="18" t="n">
        <x:v>1939</x:v>
      </x:c>
      <x:c r="C341" s="17" t="str">
        <x:v>La fuerza regirá y será regida. El mal de males será en pos del futuro bien de bienes. FUERZA 5</x:v>
      </x:c>
      <x:c r="D341" s="18" t="str">
        <x:v>Yes</x:v>
      </x:c>
      <x:c r="E341" s="18" t="str">
        <x:v>Symbolic/vague</x:v>
      </x:c>
      <x:c r="F341" s="18" t="str">
        <x:v>International politics / war</x:v>
      </x:c>
      <x:c r="G341" s="17" t="str">
        <x:v>Varias experiencias autoritarias produjeron destrucción y luego dieron paso a reformas democráticas, un ajuste simbólico al texto.</x:v>
      </x:c>
      <x:c r="H341" s="18" t="str">
        <x:v>INTERPRETIVE</x:v>
      </x:c>
      <x:c r="I341" s="16" t="str"/>
      <x:c r="J341" s="17" t="str">
        <x:v>No authorship warning in compilation</x:v>
      </x:c>
      <x:c r="K341" s="17" t="str">
        <x:v>Drawing plus transcription</x:v>
      </x:c>
      <x:c r="L341" s="17" t="str"/>
      <x:c r="M341" s="16" t="str">
        <x:v>https://archive.org/details/bsp-1168-psicos/page/n680/mode/1up</x:v>
      </x:c>
      <x:c r="N341" s="16" t="str">
        <x:v>https://archive.org/details/bsp-1168-psicos/page/n681/mode/1up</x:v>
      </x:c>
      <x:c r="O341" s="18" t="str">
        <x:v>Sí</x:v>
      </x:c>
      <x:c r="P341" s="18" t="str">
        <x:v>Sí</x:v>
      </x:c>
      <x:c r="Q341" s="18" t="str">
        <x:v>Sí</x:v>
      </x:c>
      <x:c r="R341" s="18" t="str">
        <x:v>Sí</x:v>
      </x:c>
      <x:c r="S341" s="18" t="str">
        <x:v>No</x:v>
      </x:c>
    </x:row>
    <x:row r="342" ht="46" customHeight="1">
      <x:c r="A342" s="18" t="n">
        <x:v>341</x:v>
      </x:c>
      <x:c r="B342" s="18" t="n">
        <x:v>1939</x:v>
      </x:c>
      <x:c r="C342" s="17" t="str">
        <x:v>Llegarán a la Tierra nuevamente seres extraterrestres. Llegarán en naves espaciales diferentes, de diferentes planetas... y habitarán los cráteres montañosos de los Andes y del sur patagónico. Ellos convivirán la vida humana, se les verá y se les hablará.</x:v>
      </x:c>
      <x:c r="D342" s="18" t="str">
        <x:v>No</x:v>
      </x:c>
      <x:c r="E342" s="18" t="str">
        <x:v>No match</x:v>
      </x:c>
      <x:c r="F342" s="18" t="str">
        <x:v>Space / UFO / extraterrestrial</x:v>
      </x:c>
      <x:c r="G342" s="17" t="str">
        <x:v>No hay confirmación pública de extraterrestres instalados en los Andes o Patagonia que convivan y hablen con humanos.</x:v>
      </x:c>
      <x:c r="H342" s="18" t="str">
        <x:v>NASA_UAP</x:v>
      </x:c>
      <x:c r="I342" s="16" t="str">
        <x:v>https://science.nasa.gov/uap/</x:v>
      </x:c>
      <x:c r="J342" s="17" t="str">
        <x:v>No authorship warning in compilation</x:v>
      </x:c>
      <x:c r="K342" s="17" t="str">
        <x:v>Transcription; drawing absent</x:v>
      </x:c>
      <x:c r="L342" s="17" t="str">
        <x:v>DIBUJO-AUSENTE</x:v>
      </x:c>
      <x:c r="M342" s="16" t="str">
        <x:v>https://archive.org/details/bsp-1168-psicos/page/n682/mode/1up</x:v>
      </x:c>
      <x:c r="N342" s="16" t="str">
        <x:v>https://archive.org/details/bsp-1168-psicos/page/n683/mode/1up</x:v>
      </x:c>
      <x:c r="O342" s="18" t="str">
        <x:v>Sí</x:v>
      </x:c>
      <x:c r="P342" s="18" t="str">
        <x:v>No</x:v>
      </x:c>
      <x:c r="Q342" s="18" t="str">
        <x:v>Sí</x:v>
      </x:c>
      <x:c r="R342" s="18" t="str">
        <x:v>No</x:v>
      </x:c>
      <x:c r="S342" s="18" t="str">
        <x:v>No</x:v>
      </x:c>
    </x:row>
    <x:row r="343" ht="46" customHeight="1">
      <x:c r="A343" s="18" t="n">
        <x:v>342</x:v>
      </x:c>
      <x:c r="B343" s="18" t="n">
        <x:v>1939</x:v>
      </x:c>
      <x:c r="C343" s="17" t="str">
        <x:v>La tuna pinchosa del Altiplano hablará del momento a llegar y alzará el espíritu en nueva Colonia de Paz.</x:v>
      </x:c>
      <x:c r="D343" s="18" t="str">
        <x:v>No</x:v>
      </x:c>
      <x:c r="E343" s="18" t="str">
        <x:v>No match</x:v>
      </x:c>
      <x:c r="F343" s="18" t="str">
        <x:v>Poetic / other</x:v>
      </x:c>
      <x:c r="G343" s="17" t="str">
        <x:v>No se reconoce una nueva colonia de paz anunciada por la “tuna del Altiplano” con criterios verificables.</x:v>
      </x:c>
      <x:c r="H343" s="18" t="str">
        <x:v>INTERPRETIVE</x:v>
      </x:c>
      <x:c r="I343" s="16" t="str"/>
      <x:c r="J343" s="17" t="str">
        <x:v>No authorship warning in compilation</x:v>
      </x:c>
      <x:c r="K343" s="17" t="str">
        <x:v>Drawing plus transcription</x:v>
      </x:c>
      <x:c r="L343" s="17" t="str"/>
      <x:c r="M343" s="16" t="str">
        <x:v>https://archive.org/details/bsp-1168-psicos/page/n684/mode/1up</x:v>
      </x:c>
      <x:c r="N343" s="16" t="str">
        <x:v>https://archive.org/details/bsp-1168-psicos/page/n685/mode/1up</x:v>
      </x:c>
      <x:c r="O343" s="18" t="str">
        <x:v>Sí</x:v>
      </x:c>
      <x:c r="P343" s="18" t="str">
        <x:v>Sí</x:v>
      </x:c>
      <x:c r="Q343" s="18" t="str">
        <x:v>Sí</x:v>
      </x:c>
      <x:c r="R343" s="18" t="str">
        <x:v>Sí</x:v>
      </x:c>
      <x:c r="S343" s="18" t="str">
        <x:v>No</x:v>
      </x:c>
    </x:row>
    <x:row r="344" ht="46" customHeight="1">
      <x:c r="A344" s="18" t="n">
        <x:v>343</x:v>
      </x:c>
      <x:c r="B344" s="18" t="n">
        <x:v>1939</x:v>
      </x:c>
      <x:c r="C344" s="17" t="str">
        <x:v>Las religiones se acercan en el 65. CATOLICOS PROTESTANTES</x:v>
      </x:c>
      <x:c r="D344" s="18" t="str">
        <x:v>Yes</x:v>
      </x:c>
      <x:c r="E344" s="18" t="str">
        <x:v>Direct/concrete</x:v>
      </x:c>
      <x:c r="F344" s="18" t="str">
        <x:v>Religion / spirituality</x:v>
      </x:c>
      <x:c r="G344" s="17" t="str">
        <x:v>El Concilio Vaticano II, concluido en 1965, impulsó formalmente el ecumenismo con protestantes y otras confesiones.</x:v>
      </x:c>
      <x:c r="H344" s="18" t="str">
        <x:v>VATICAN_POPE</x:v>
      </x:c>
      <x:c r="I344" s="16" t="str">
        <x:v>https://www.vatican.va/content/leo-xiv/en.html</x:v>
      </x:c>
      <x:c r="J344" s="17" t="str">
        <x:v>No authorship warning in compilation</x:v>
      </x:c>
      <x:c r="K344" s="17" t="str">
        <x:v>Drawing plus transcription</x:v>
      </x:c>
      <x:c r="L344" s="17" t="str"/>
      <x:c r="M344" s="16" t="str">
        <x:v>https://archive.org/details/bsp-1168-psicos/page/n686/mode/1up</x:v>
      </x:c>
      <x:c r="N344" s="16" t="str">
        <x:v>https://archive.org/details/bsp-1168-psicos/page/n687/mode/1up</x:v>
      </x:c>
      <x:c r="O344" s="18" t="str">
        <x:v>Sí</x:v>
      </x:c>
      <x:c r="P344" s="18" t="str">
        <x:v>Sí</x:v>
      </x:c>
      <x:c r="Q344" s="18" t="str">
        <x:v>Sí</x:v>
      </x:c>
      <x:c r="R344" s="18" t="str">
        <x:v>Sí</x:v>
      </x:c>
      <x:c r="S344" s="18" t="str">
        <x:v>No</x:v>
      </x:c>
    </x:row>
    <x:row r="345" ht="46" customHeight="1">
      <x:c r="A345" s="18" t="n">
        <x:v>344</x:v>
      </x:c>
      <x:c r="B345" s="18" t="n">
        <x:v>1939</x:v>
      </x:c>
      <x:c r="C345" s="17" t="str">
        <x:v>... y la humanidad se levantará para ver a Jesús.</x:v>
      </x:c>
      <x:c r="D345" s="18" t="str">
        <x:v>No</x:v>
      </x:c>
      <x:c r="E345" s="18" t="str">
        <x:v>No match</x:v>
      </x:c>
      <x:c r="F345" s="18" t="str">
        <x:v>Religion / spirituality</x:v>
      </x:c>
      <x:c r="G345" s="17" t="str">
        <x:v>La humanidad no se ha levantado colectivamente para ver una aparición verificable de Jesús.</x:v>
      </x:c>
      <x:c r="H345" s="18" t="str">
        <x:v>INTERPRETIVE</x:v>
      </x:c>
      <x:c r="I345" s="16" t="str"/>
      <x:c r="J345" s="17" t="str">
        <x:v>No authorship warning in compilation</x:v>
      </x:c>
      <x:c r="K345" s="17" t="str">
        <x:v>Drawing plus transcription</x:v>
      </x:c>
      <x:c r="L345" s="17" t="str"/>
      <x:c r="M345" s="16" t="str">
        <x:v>https://archive.org/details/bsp-1168-psicos/page/n688/mode/1up</x:v>
      </x:c>
      <x:c r="N345" s="16" t="str">
        <x:v>https://archive.org/details/bsp-1168-psicos/page/n689/mode/1up</x:v>
      </x:c>
      <x:c r="O345" s="18" t="str">
        <x:v>Sí</x:v>
      </x:c>
      <x:c r="P345" s="18" t="str">
        <x:v>Sí</x:v>
      </x:c>
      <x:c r="Q345" s="18" t="str">
        <x:v>Sí</x:v>
      </x:c>
      <x:c r="R345" s="18" t="str">
        <x:v>Sí</x:v>
      </x:c>
      <x:c r="S345" s="18" t="str">
        <x:v>No</x:v>
      </x:c>
    </x:row>
    <x:row r="346" ht="46" customHeight="1">
      <x:c r="A346" s="18" t="n">
        <x:v>345</x:v>
      </x:c>
      <x:c r="B346" s="18" t="n">
        <x:v>1939</x:v>
      </x:c>
      <x:c r="C346" s="17" t="str">
        <x:v>¡La Iglesia regresa al desierto! IGLESIA MARTIRES</x:v>
      </x:c>
      <x:c r="D346" s="18" t="str">
        <x:v>Yes</x:v>
      </x:c>
      <x:c r="E346" s="18" t="str">
        <x:v>Symbolic/vague</x:v>
      </x:c>
      <x:c r="F346" s="18" t="str">
        <x:v>Religion / spirituality</x:v>
      </x:c>
      <x:c r="G346" s="17" t="str">
        <x:v>La persecución contemporánea de cristianos y el crecimiento de comunidades austeras encajan simbólicamente con desierto y martirio.</x:v>
      </x:c>
      <x:c r="H346" s="18" t="str">
        <x:v>INTERPRETIVE</x:v>
      </x:c>
      <x:c r="I346" s="16" t="str"/>
      <x:c r="J346" s="17" t="str">
        <x:v>No authorship warning in compilation</x:v>
      </x:c>
      <x:c r="K346" s="17" t="str">
        <x:v>Drawing plus transcription</x:v>
      </x:c>
      <x:c r="L346" s="17" t="str"/>
      <x:c r="M346" s="16" t="str">
        <x:v>https://archive.org/details/bsp-1168-psicos/page/n690/mode/1up</x:v>
      </x:c>
      <x:c r="N346" s="16" t="str">
        <x:v>https://archive.org/details/bsp-1168-psicos/page/n691/mode/1up</x:v>
      </x:c>
      <x:c r="O346" s="18" t="str">
        <x:v>Sí</x:v>
      </x:c>
      <x:c r="P346" s="18" t="str">
        <x:v>Sí</x:v>
      </x:c>
      <x:c r="Q346" s="18" t="str">
        <x:v>Sí</x:v>
      </x:c>
      <x:c r="R346" s="18" t="str">
        <x:v>Sí</x:v>
      </x:c>
      <x:c r="S346" s="18" t="str">
        <x:v>No</x:v>
      </x:c>
    </x:row>
    <x:row r="347" ht="46" customHeight="1">
      <x:c r="A347" s="18" t="n">
        <x:v>346</x:v>
      </x:c>
      <x:c r="B347" s="18" t="n">
        <x:v>1939</x:v>
      </x:c>
      <x:c r="C347" s="17" t="str">
        <x:v>Los Evangelios darán la luz y la verdad llegará.</x:v>
      </x:c>
      <x:c r="D347" s="18" t="str">
        <x:v>No</x:v>
      </x:c>
      <x:c r="E347" s="18" t="str">
        <x:v>No match</x:v>
      </x:c>
      <x:c r="F347" s="18" t="str">
        <x:v>Religion / spirituality</x:v>
      </x:c>
      <x:c r="G347" s="17" t="str">
        <x:v>La llegada universal de una verdad revelada por los Evangelios no es un hecho objetivamente comprobable.</x:v>
      </x:c>
      <x:c r="H347" s="18" t="str">
        <x:v>NASA_SPACE</x:v>
      </x:c>
      <x:c r="I347" s="16" t="str">
        <x:v>https://www.nasa.gov/history/dawn-of-the-space-age/</x:v>
      </x:c>
      <x:c r="J347" s="17" t="str">
        <x:v>No authorship warning in compilation</x:v>
      </x:c>
      <x:c r="K347" s="17" t="str">
        <x:v>Drawing plus transcription</x:v>
      </x:c>
      <x:c r="L347" s="17" t="str"/>
      <x:c r="M347" s="16" t="str">
        <x:v>https://archive.org/details/bsp-1168-psicos/page/n692/mode/1up</x:v>
      </x:c>
      <x:c r="N347" s="16" t="str">
        <x:v>https://archive.org/details/bsp-1168-psicos/page/n693/mode/1up</x:v>
      </x:c>
      <x:c r="O347" s="18" t="str">
        <x:v>Sí</x:v>
      </x:c>
      <x:c r="P347" s="18" t="str">
        <x:v>Sí</x:v>
      </x:c>
      <x:c r="Q347" s="18" t="str">
        <x:v>Sí</x:v>
      </x:c>
      <x:c r="R347" s="18" t="str">
        <x:v>Sí</x:v>
      </x:c>
      <x:c r="S347" s="18" t="str">
        <x:v>No</x:v>
      </x:c>
    </x:row>
    <x:row r="348" ht="46" customHeight="1">
      <x:c r="A348" s="18" t="n">
        <x:v>347</x:v>
      </x:c>
      <x:c r="B348" s="18" t="n">
        <x:v>1939</x:v>
      </x:c>
      <x:c r="C348" s="17" t="str">
        <x:v>Ideas desgraciadas morderán los cerebros en los años 45 y 48 del año 1900. El año fatal se acerca. El caduco reinado occidental será desmoralizado y los del oriente serán levantados. El mal se irá desplegando hacia las tierras arameas. Reinará la infelicidad en las tierras de Siria. Adiós.</x:v>
      </x:c>
      <x:c r="D348" s="18" t="str">
        <x:v>Yes</x:v>
      </x:c>
      <x:c r="E348" s="18" t="str">
        <x:v>Direct/concrete</x:v>
      </x:c>
      <x:c r="F348" s="18" t="str">
        <x:v>International politics / war</x:v>
      </x:c>
      <x:c r="G348" s="17" t="str">
        <x:v>La posguerra de 1945, la reconfiguración de 1948 y décadas de conflicto y sufrimiento en Siria coinciden de forma concreta.</x:v>
      </x:c>
      <x:c r="H348" s="18" t="str">
        <x:v>INTERPRETIVE</x:v>
      </x:c>
      <x:c r="I348" s="16" t="str"/>
      <x:c r="J348" s="17" t="str">
        <x:v>No authorship warning in compilation</x:v>
      </x:c>
      <x:c r="K348" s="17" t="str">
        <x:v>Drawing plus transcription</x:v>
      </x:c>
      <x:c r="L348" s="17" t="str"/>
      <x:c r="M348" s="16" t="str">
        <x:v>https://archive.org/details/bsp-1168-psicos/page/n694/mode/1up</x:v>
      </x:c>
      <x:c r="N348" s="16" t="str">
        <x:v>https://archive.org/details/bsp-1168-psicos/page/n695/mode/1up</x:v>
      </x:c>
      <x:c r="O348" s="18" t="str">
        <x:v>Sí</x:v>
      </x:c>
      <x:c r="P348" s="18" t="str">
        <x:v>Sí</x:v>
      </x:c>
      <x:c r="Q348" s="18" t="str">
        <x:v>Sí</x:v>
      </x:c>
      <x:c r="R348" s="18" t="str">
        <x:v>Sí</x:v>
      </x:c>
      <x:c r="S348" s="18" t="str">
        <x:v>No</x:v>
      </x:c>
    </x:row>
    <x:row r="349" ht="46" customHeight="1">
      <x:c r="A349" s="18" t="n">
        <x:v>348</x:v>
      </x:c>
      <x:c r="B349" s="18" t="n">
        <x:v>1939</x:v>
      </x:c>
      <x:c r="C349" s="17" t="str">
        <x:v>Los hombres querrán morirse y no podrán.</x:v>
      </x:c>
      <x:c r="D349" s="18" t="str">
        <x:v>Yes</x:v>
      </x:c>
      <x:c r="E349" s="18" t="str">
        <x:v>Symbolic/vague</x:v>
      </x:c>
      <x:c r="F349" s="18" t="str">
        <x:v>Society / culture / gender</x:v>
      </x:c>
      <x:c r="G349" s="17" t="str">
        <x:v>El soporte vital prolongado y los debates sobre eutanasia permiten que personas deseen morir sin poder hacerlo legal o físicamente.</x:v>
      </x:c>
      <x:c r="H349" s="18" t="str">
        <x:v>INTERPRETIVE</x:v>
      </x:c>
      <x:c r="I349" s="16" t="str"/>
      <x:c r="J349" s="17" t="str">
        <x:v>No authorship warning in compilation</x:v>
      </x:c>
      <x:c r="K349" s="17" t="str">
        <x:v>Drawing plus transcription</x:v>
      </x:c>
      <x:c r="L349" s="17" t="str"/>
      <x:c r="M349" s="16" t="str">
        <x:v>https://archive.org/details/bsp-1168-psicos/page/n696/mode/1up</x:v>
      </x:c>
      <x:c r="N349" s="16" t="str">
        <x:v>https://archive.org/details/bsp-1168-psicos/page/n697/mode/1up</x:v>
      </x:c>
      <x:c r="O349" s="18" t="str">
        <x:v>Sí</x:v>
      </x:c>
      <x:c r="P349" s="18" t="str">
        <x:v>Sí</x:v>
      </x:c>
      <x:c r="Q349" s="18" t="str">
        <x:v>Sí</x:v>
      </x:c>
      <x:c r="R349" s="18" t="str">
        <x:v>Sí</x:v>
      </x:c>
      <x:c r="S349" s="18" t="str">
        <x:v>No</x:v>
      </x:c>
    </x:row>
    <x:row r="350" ht="46" customHeight="1">
      <x:c r="A350" s="18" t="n">
        <x:v>349</x:v>
      </x:c>
      <x:c r="B350" s="18" t="n">
        <x:v>1939</x:v>
      </x:c>
      <x:c r="C350" s="17" t="str">
        <x:v>¡Atracción será América! Después del guero europeo. AMERICA COMUNIST</x:v>
      </x:c>
      <x:c r="D350" s="18" t="str">
        <x:v>Yes</x:v>
      </x:c>
      <x:c r="E350" s="18" t="str">
        <x:v>Partial</x:v>
      </x:c>
      <x:c r="F350" s="18" t="str">
        <x:v>International politics / war</x:v>
      </x:c>
      <x:c r="G350" s="17" t="str">
        <x:v>Tras la guerra europea, Estados Unidos se volvió polo de poder, migración y atracción mundial, aunque el componente comunista es ambiguo.</x:v>
      </x:c>
      <x:c r="H350" s="18" t="str">
        <x:v>INTERPRETIVE</x:v>
      </x:c>
      <x:c r="I350" s="16" t="str"/>
      <x:c r="J350" s="17" t="str">
        <x:v>No authorship warning in compilation</x:v>
      </x:c>
      <x:c r="K350" s="17" t="str">
        <x:v>Drawing plus transcription</x:v>
      </x:c>
      <x:c r="L350" s="17" t="str"/>
      <x:c r="M350" s="16" t="str">
        <x:v>https://archive.org/details/bsp-1168-psicos/page/n698/mode/1up</x:v>
      </x:c>
      <x:c r="N350" s="16" t="str">
        <x:v>https://archive.org/details/bsp-1168-psicos/page/n699/mode/1up</x:v>
      </x:c>
      <x:c r="O350" s="18" t="str">
        <x:v>Sí</x:v>
      </x:c>
      <x:c r="P350" s="18" t="str">
        <x:v>Sí</x:v>
      </x:c>
      <x:c r="Q350" s="18" t="str">
        <x:v>Sí</x:v>
      </x:c>
      <x:c r="R350" s="18" t="str">
        <x:v>Sí</x:v>
      </x:c>
      <x:c r="S350" s="18" t="str">
        <x:v>No</x:v>
      </x:c>
    </x:row>
    <x:row r="351" ht="46" customHeight="1">
      <x:c r="A351" s="18" t="n">
        <x:v>350</x:v>
      </x:c>
      <x:c r="B351" s="18" t="n">
        <x:v>1939</x:v>
      </x:c>
      <x:c r="C351" s="17" t="str">
        <x:v>Matrimonio astronavego será.</x:v>
      </x:c>
      <x:c r="D351" s="18" t="str">
        <x:v>Yes</x:v>
      </x:c>
      <x:c r="E351" s="18" t="str">
        <x:v>Direct/concrete</x:v>
      </x:c>
      <x:c r="F351" s="18" t="str">
        <x:v>Space / UFO / extraterrestrial</x:v>
      </x:c>
      <x:c r="G351" s="17" t="str">
        <x:v>Astronautas se casaron entre sí; Mark Lee y Jan Davis incluso volaron juntos en 1992.</x:v>
      </x:c>
      <x:c r="H351" s="18" t="str">
        <x:v>NASA_SPACE</x:v>
      </x:c>
      <x:c r="I351" s="16" t="str">
        <x:v>https://www.nasa.gov/history/dawn-of-the-space-age/</x:v>
      </x:c>
      <x:c r="J351" s="17" t="str">
        <x:v>No authorship warning in compilation</x:v>
      </x:c>
      <x:c r="K351" s="17" t="str">
        <x:v>Drawing plus transcription</x:v>
      </x:c>
      <x:c r="L351" s="17" t="str"/>
      <x:c r="M351" s="16" t="str">
        <x:v>https://archive.org/details/bsp-1168-psicos/page/n700/mode/1up</x:v>
      </x:c>
      <x:c r="N351" s="16" t="str">
        <x:v>https://archive.org/details/bsp-1168-psicos/page/n701/mode/1up</x:v>
      </x:c>
      <x:c r="O351" s="18" t="str">
        <x:v>Sí</x:v>
      </x:c>
      <x:c r="P351" s="18" t="str">
        <x:v>Sí</x:v>
      </x:c>
      <x:c r="Q351" s="18" t="str">
        <x:v>Sí</x:v>
      </x:c>
      <x:c r="R351" s="18" t="str">
        <x:v>Sí</x:v>
      </x:c>
      <x:c r="S351" s="18" t="str">
        <x:v>No</x:v>
      </x:c>
    </x:row>
    <x:row r="352" ht="46" customHeight="1">
      <x:c r="A352" s="18" t="n">
        <x:v>351</x:v>
      </x:c>
      <x:c r="B352" s="18" t="n">
        <x:v>1939</x:v>
      </x:c>
      <x:c r="C352" s="17" t="str">
        <x:v>La alegría falsa en Europa del 66.</x:v>
      </x:c>
      <x:c r="D352" s="18" t="str">
        <x:v>No</x:v>
      </x:c>
      <x:c r="E352" s="18" t="str">
        <x:v>No match</x:v>
      </x:c>
      <x:c r="F352" s="18" t="str">
        <x:v>International politics / war</x:v>
      </x:c>
      <x:c r="G352" s="17" t="str">
        <x:v>No existe un hecho delimitable que permita comprobar una “alegría falsa” europea específicamente en 1966.</x:v>
      </x:c>
      <x:c r="H352" s="18" t="str">
        <x:v>INTERPRETIVE</x:v>
      </x:c>
      <x:c r="I352" s="16" t="str"/>
      <x:c r="J352" s="17" t="str">
        <x:v>No authorship warning in compilation</x:v>
      </x:c>
      <x:c r="K352" s="17" t="str">
        <x:v>Drawing plus transcription</x:v>
      </x:c>
      <x:c r="L352" s="17" t="str"/>
      <x:c r="M352" s="16" t="str">
        <x:v>https://archive.org/details/bsp-1168-psicos/page/n702/mode/1up</x:v>
      </x:c>
      <x:c r="N352" s="16" t="str">
        <x:v>https://archive.org/details/bsp-1168-psicos/page/n703/mode/1up</x:v>
      </x:c>
      <x:c r="O352" s="18" t="str">
        <x:v>Sí</x:v>
      </x:c>
      <x:c r="P352" s="18" t="str">
        <x:v>Sí</x:v>
      </x:c>
      <x:c r="Q352" s="18" t="str">
        <x:v>Sí</x:v>
      </x:c>
      <x:c r="R352" s="18" t="str">
        <x:v>Sí</x:v>
      </x:c>
      <x:c r="S352" s="18" t="str">
        <x:v>No</x:v>
      </x:c>
    </x:row>
    <x:row r="353" ht="46" customHeight="1">
      <x:c r="A353" s="18" t="n">
        <x:v>352</x:v>
      </x:c>
      <x:c r="B353" s="18" t="n">
        <x:v>1939</x:v>
      </x:c>
      <x:c r="C353" s="17" t="str">
        <x:v>La Iglesia será mártir. COMUNISTA</x:v>
      </x:c>
      <x:c r="D353" s="18" t="str">
        <x:v>Yes</x:v>
      </x:c>
      <x:c r="E353" s="18" t="str">
        <x:v>Direct/concrete</x:v>
      </x:c>
      <x:c r="F353" s="18" t="str">
        <x:v>Religion / spirituality</x:v>
      </x:c>
      <x:c r="G353" s="17" t="str">
        <x:v>Iglesias y creyentes sufrieron persecución y martirio bajo varios regímenes comunistas.</x:v>
      </x:c>
      <x:c r="H353" s="18" t="str">
        <x:v>INTERPRETIVE</x:v>
      </x:c>
      <x:c r="I353" s="16" t="str"/>
      <x:c r="J353" s="17" t="str">
        <x:v>No authorship warning in compilation</x:v>
      </x:c>
      <x:c r="K353" s="17" t="str">
        <x:v>Drawing plus transcription</x:v>
      </x:c>
      <x:c r="L353" s="17" t="str"/>
      <x:c r="M353" s="16" t="str">
        <x:v>https://archive.org/details/bsp-1168-psicos/page/n704/mode/1up</x:v>
      </x:c>
      <x:c r="N353" s="16" t="str">
        <x:v>https://archive.org/details/bsp-1168-psicos/page/n705/mode/1up</x:v>
      </x:c>
      <x:c r="O353" s="18" t="str">
        <x:v>Sí</x:v>
      </x:c>
      <x:c r="P353" s="18" t="str">
        <x:v>Sí</x:v>
      </x:c>
      <x:c r="Q353" s="18" t="str">
        <x:v>Sí</x:v>
      </x:c>
      <x:c r="R353" s="18" t="str">
        <x:v>Sí</x:v>
      </x:c>
      <x:c r="S353" s="18" t="str">
        <x:v>No</x:v>
      </x:c>
    </x:row>
    <x:row r="354" ht="46" customHeight="1">
      <x:c r="A354" s="18" t="n">
        <x:v>353</x:v>
      </x:c>
      <x:c r="B354" s="18" t="n">
        <x:v>1939</x:v>
      </x:c>
      <x:c r="C354" s="17" t="str">
        <x:v>El mundo irá buscando sin ver y viendo no verá, caerá y se levantará con la Virgen. Fe</x:v>
      </x:c>
      <x:c r="D354" s="18" t="str">
        <x:v>No</x:v>
      </x:c>
      <x:c r="E354" s="18" t="str">
        <x:v>No match</x:v>
      </x:c>
      <x:c r="F354" s="18" t="str">
        <x:v>Religion / spirituality</x:v>
      </x:c>
      <x:c r="G354" s="17" t="str">
        <x:v>No se observa una caída y recuperación mundial verificable producida por la Virgen.</x:v>
      </x:c>
      <x:c r="H354" s="18" t="str">
        <x:v>NASA_SPACE</x:v>
      </x:c>
      <x:c r="I354" s="16" t="str">
        <x:v>https://www.nasa.gov/history/dawn-of-the-space-age/</x:v>
      </x:c>
      <x:c r="J354" s="17" t="str">
        <x:v>No authorship warning in compilation</x:v>
      </x:c>
      <x:c r="K354" s="17" t="str">
        <x:v>Drawing plus transcription</x:v>
      </x:c>
      <x:c r="L354" s="17" t="str"/>
      <x:c r="M354" s="16" t="str">
        <x:v>https://archive.org/details/bsp-1168-psicos/page/n706/mode/1up</x:v>
      </x:c>
      <x:c r="N354" s="16" t="str">
        <x:v>https://archive.org/details/bsp-1168-psicos/page/n707/mode/1up</x:v>
      </x:c>
      <x:c r="O354" s="18" t="str">
        <x:v>Sí</x:v>
      </x:c>
      <x:c r="P354" s="18" t="str">
        <x:v>Sí</x:v>
      </x:c>
      <x:c r="Q354" s="18" t="str">
        <x:v>Sí</x:v>
      </x:c>
      <x:c r="R354" s="18" t="str">
        <x:v>Sí</x:v>
      </x:c>
      <x:c r="S354" s="18" t="str">
        <x:v>No</x:v>
      </x:c>
    </x:row>
    <x:row r="355" ht="46" customHeight="1">
      <x:c r="A355" s="18" t="n">
        <x:v>354</x:v>
      </x:c>
      <x:c r="B355" s="18" t="n">
        <x:v>1939</x:v>
      </x:c>
      <x:c r="C355" s="17" t="str">
        <x:v>China será dominada por Rusia y alzará a los amarillos en dogmas rusos.</x:v>
      </x:c>
      <x:c r="D355" s="18" t="str">
        <x:v>Yes</x:v>
      </x:c>
      <x:c r="E355" s="18" t="str">
        <x:v>Direct/concrete</x:v>
      </x:c>
      <x:c r="F355" s="18" t="str">
        <x:v>International politics / war</x:v>
      </x:c>
      <x:c r="G355" s="17" t="str">
        <x:v>La China comunista adoptó el marxismo-leninismo y recibió fuerte apoyo soviético en sus primeros años.</x:v>
      </x:c>
      <x:c r="H355" s="18" t="str">
        <x:v>INTERPRETIVE</x:v>
      </x:c>
      <x:c r="I355" s="16" t="str"/>
      <x:c r="J355" s="17" t="str">
        <x:v>No authorship warning in compilation</x:v>
      </x:c>
      <x:c r="K355" s="17" t="str">
        <x:v>Drawing plus transcription</x:v>
      </x:c>
      <x:c r="L355" s="17" t="str"/>
      <x:c r="M355" s="16" t="str">
        <x:v>https://archive.org/details/bsp-1168-psicos/page/n708/mode/1up</x:v>
      </x:c>
      <x:c r="N355" s="16" t="str">
        <x:v>https://archive.org/details/bsp-1168-psicos/page/n709/mode/1up</x:v>
      </x:c>
      <x:c r="O355" s="18" t="str">
        <x:v>Sí</x:v>
      </x:c>
      <x:c r="P355" s="18" t="str">
        <x:v>Sí</x:v>
      </x:c>
      <x:c r="Q355" s="18" t="str">
        <x:v>Sí</x:v>
      </x:c>
      <x:c r="R355" s="18" t="str">
        <x:v>Sí</x:v>
      </x:c>
      <x:c r="S355" s="18" t="str">
        <x:v>No</x:v>
      </x:c>
    </x:row>
    <x:row r="356" ht="46" customHeight="1">
      <x:c r="A356" s="18" t="n">
        <x:v>355</x:v>
      </x:c>
      <x:c r="B356" s="18" t="n">
        <x:v>1939</x:v>
      </x:c>
      <x:c r="C356" s="17" t="str">
        <x:v>Con cara y aspecto virginal se levantará en la Argentina una mujer que engañará al hombre hasta llevarlo a la idolatría sumisa. El fuego y el puñal en sus manos, harán destrozos de horror. Dios llevará el Castigo cuando dos números se repitan en el correr de los tres.</x:v>
      </x:c>
      <x:c r="D356" s="18" t="str">
        <x:v>Yes</x:v>
      </x:c>
      <x:c r="E356" s="18" t="str">
        <x:v>Symbolic/vague</x:v>
      </x:c>
      <x:c r="F356" s="18" t="str">
        <x:v>Argentina</x:v>
      </x:c>
      <x:c r="G356" s="17" t="str">
        <x:v>La veneración política de Eva Perón y la violencia de la polarización argentina ofrecen una correspondencia simbólica plausible.</x:v>
      </x:c>
      <x:c r="H356" s="18" t="str">
        <x:v>NASA_SPACE</x:v>
      </x:c>
      <x:c r="I356" s="16" t="str">
        <x:v>https://www.nasa.gov/history/dawn-of-the-space-age/</x:v>
      </x:c>
      <x:c r="J356" s="17" t="str">
        <x:v>No authorship warning in compilation</x:v>
      </x:c>
      <x:c r="K356" s="17" t="str">
        <x:v>Drawing plus transcription</x:v>
      </x:c>
      <x:c r="L356" s="17" t="str">
        <x:v>DIBUJO-INCOMPLETO</x:v>
      </x:c>
      <x:c r="M356" s="16" t="str">
        <x:v>https://archive.org/details/bsp-1168-psicos/page/n710/mode/1up</x:v>
      </x:c>
      <x:c r="N356" s="16" t="str">
        <x:v>https://archive.org/details/bsp-1168-psicos/page/n711/mode/1up</x:v>
      </x:c>
      <x:c r="O356" s="18" t="str">
        <x:v>Sí</x:v>
      </x:c>
      <x:c r="P356" s="18" t="str">
        <x:v>Sí</x:v>
      </x:c>
      <x:c r="Q356" s="18" t="str">
        <x:v>Sí</x:v>
      </x:c>
      <x:c r="R356" s="18" t="str">
        <x:v>Sí</x:v>
      </x:c>
      <x:c r="S356" s="18" t="str">
        <x:v>No</x:v>
      </x:c>
    </x:row>
    <x:row r="357" ht="46" customHeight="1">
      <x:c r="A357" s="18" t="n">
        <x:v>356</x:v>
      </x:c>
      <x:c r="B357" s="18" t="n">
        <x:v>1939</x:v>
      </x:c>
      <x:c r="C357" s="17" t="str">
        <x:v>Llega el principio de la penúltima era. Orad en recogimiento.</x:v>
      </x:c>
      <x:c r="D357" s="18" t="str">
        <x:v>No</x:v>
      </x:c>
      <x:c r="E357" s="18" t="str">
        <x:v>No match</x:v>
      </x:c>
      <x:c r="F357" s="18" t="str">
        <x:v>Religion / spirituality</x:v>
      </x:c>
      <x:c r="G357" s="17" t="str">
        <x:v>La “penúltima era” no tiene un referente verificable y el resto es una exhortación a orar.</x:v>
      </x:c>
      <x:c r="H357" s="18" t="str">
        <x:v>NASA_SPACE</x:v>
      </x:c>
      <x:c r="I357" s="16" t="str">
        <x:v>https://www.nasa.gov/history/dawn-of-the-space-age/</x:v>
      </x:c>
      <x:c r="J357" s="17" t="str">
        <x:v>No authorship warning in compilation</x:v>
      </x:c>
      <x:c r="K357" s="17" t="str">
        <x:v>Drawing plus transcription</x:v>
      </x:c>
      <x:c r="L357" s="17" t="str"/>
      <x:c r="M357" s="16" t="str">
        <x:v>https://archive.org/details/bsp-1168-psicos/page/n712/mode/1up</x:v>
      </x:c>
      <x:c r="N357" s="16" t="str">
        <x:v>https://archive.org/details/bsp-1168-psicos/page/n713/mode/1up</x:v>
      </x:c>
      <x:c r="O357" s="18" t="str">
        <x:v>Sí</x:v>
      </x:c>
      <x:c r="P357" s="18" t="str">
        <x:v>Sí</x:v>
      </x:c>
      <x:c r="Q357" s="18" t="str">
        <x:v>Sí</x:v>
      </x:c>
      <x:c r="R357" s="18" t="str">
        <x:v>Sí</x:v>
      </x:c>
      <x:c r="S357" s="18" t="str">
        <x:v>No</x:v>
      </x:c>
    </x:row>
    <x:row r="358" ht="46" customHeight="1">
      <x:c r="A358" s="18" t="n">
        <x:v>357</x:v>
      </x:c>
      <x:c r="B358" s="18" t="n">
        <x:v>1939</x:v>
      </x:c>
      <x:c r="C358" s="17" t="str">
        <x:v>Fenómenos celestes anunciarán la llegada de Cristo.</x:v>
      </x:c>
      <x:c r="D358" s="18" t="str">
        <x:v>No</x:v>
      </x:c>
      <x:c r="E358" s="18" t="str">
        <x:v>No match</x:v>
      </x:c>
      <x:c r="F358" s="18" t="str">
        <x:v>Religion / spirituality</x:v>
      </x:c>
      <x:c r="G358" s="17" t="str">
        <x:v>Fenómenos celestes no han anunciado de manera verificable una llegada de Cristo.</x:v>
      </x:c>
      <x:c r="H358" s="18" t="str">
        <x:v>INTERPRETIVE</x:v>
      </x:c>
      <x:c r="I358" s="16" t="str"/>
      <x:c r="J358" s="17" t="str">
        <x:v>No authorship warning in compilation</x:v>
      </x:c>
      <x:c r="K358" s="17" t="str">
        <x:v>Drawing plus transcription</x:v>
      </x:c>
      <x:c r="L358" s="17" t="str"/>
      <x:c r="M358" s="16" t="str">
        <x:v>https://archive.org/details/bsp-1168-psicos/page/n714/mode/1up</x:v>
      </x:c>
      <x:c r="N358" s="16" t="str">
        <x:v>https://archive.org/details/bsp-1168-psicos/page/n715/mode/1up</x:v>
      </x:c>
      <x:c r="O358" s="18" t="str">
        <x:v>Sí</x:v>
      </x:c>
      <x:c r="P358" s="18" t="str">
        <x:v>Sí</x:v>
      </x:c>
      <x:c r="Q358" s="18" t="str">
        <x:v>Sí</x:v>
      </x:c>
      <x:c r="R358" s="18" t="str">
        <x:v>Sí</x:v>
      </x:c>
      <x:c r="S358" s="18" t="str">
        <x:v>No</x:v>
      </x:c>
    </x:row>
    <x:row r="359" ht="46" customHeight="1">
      <x:c r="A359" s="18" t="n">
        <x:v>358</x:v>
      </x:c>
      <x:c r="B359" s="18" t="n">
        <x:v>1939</x:v>
      </x:c>
      <x:c r="C359" s="17" t="str">
        <x:v>Llegará un día en que en la tierra se encuentre un punto de reacción y paz perenne.</x:v>
      </x:c>
      <x:c r="D359" s="18" t="str">
        <x:v>No</x:v>
      </x:c>
      <x:c r="E359" s="18" t="str">
        <x:v>No match</x:v>
      </x:c>
      <x:c r="F359" s="18" t="str">
        <x:v>International politics / war</x:v>
      </x:c>
      <x:c r="G359" s="17" t="str">
        <x:v>No existe en la Tierra un punto reconocido de paz perenne.</x:v>
      </x:c>
      <x:c r="H359" s="18" t="str">
        <x:v>INTERPRETIVE</x:v>
      </x:c>
      <x:c r="I359" s="16" t="str"/>
      <x:c r="J359" s="17" t="str">
        <x:v>No authorship warning in compilation</x:v>
      </x:c>
      <x:c r="K359" s="17" t="str">
        <x:v>Drawing plus transcription</x:v>
      </x:c>
      <x:c r="L359" s="17" t="str"/>
      <x:c r="M359" s="16" t="str">
        <x:v>https://archive.org/details/bsp-1168-psicos/page/n716/mode/1up</x:v>
      </x:c>
      <x:c r="N359" s="16" t="str">
        <x:v>https://archive.org/details/bsp-1168-psicos/page/n717/mode/1up</x:v>
      </x:c>
      <x:c r="O359" s="18" t="str">
        <x:v>Sí</x:v>
      </x:c>
      <x:c r="P359" s="18" t="str">
        <x:v>Sí</x:v>
      </x:c>
      <x:c r="Q359" s="18" t="str">
        <x:v>Sí</x:v>
      </x:c>
      <x:c r="R359" s="18" t="str">
        <x:v>Sí</x:v>
      </x:c>
      <x:c r="S359" s="18" t="str">
        <x:v>No</x:v>
      </x:c>
    </x:row>
    <x:row r="360" ht="46" customHeight="1">
      <x:c r="A360" s="18" t="n">
        <x:v>359</x:v>
      </x:c>
      <x:c r="B360" s="18" t="n">
        <x:v>1939</x:v>
      </x:c>
      <x:c r="C360" s="17" t="str">
        <x:v>La Argentina despedazada. Partida en dos ideas levantará un fantoche de nueva doctrina. La Iglesia hará en silencio. La oración vencerá.</x:v>
      </x:c>
      <x:c r="D360" s="18" t="str">
        <x:v>Yes</x:v>
      </x:c>
      <x:c r="E360" s="18" t="str">
        <x:v>Partial</x:v>
      </x:c>
      <x:c r="F360" s="18" t="str">
        <x:v>Argentina</x:v>
      </x:c>
      <x:c r="G360" s="17" t="str">
        <x:v>Argentina quedó repetidamente dividida entre grandes campos ideológicos y sufrió gobiernos de doctrina autoritaria y fuerte polarización.</x:v>
      </x:c>
      <x:c r="H360" s="18" t="str">
        <x:v>ARG_HISTORY</x:v>
      </x:c>
      <x:c r="I360" s="16" t="str">
        <x:v>https://www.argentina.gob.ar/sites/default/files/la_democracia_argentina_volumen_1_.pdf</x:v>
      </x:c>
      <x:c r="J360" s="17" t="str">
        <x:v>No authorship warning in compilation</x:v>
      </x:c>
      <x:c r="K360" s="17" t="str">
        <x:v>Drawing plus transcription</x:v>
      </x:c>
      <x:c r="L360" s="17" t="str"/>
      <x:c r="M360" s="16" t="str">
        <x:v>https://archive.org/details/bsp-1168-psicos/page/n718/mode/1up</x:v>
      </x:c>
      <x:c r="N360" s="16" t="str">
        <x:v>https://archive.org/details/bsp-1168-psicos/page/n719/mode/1up</x:v>
      </x:c>
      <x:c r="O360" s="18" t="str">
        <x:v>Sí</x:v>
      </x:c>
      <x:c r="P360" s="18" t="str">
        <x:v>Sí</x:v>
      </x:c>
      <x:c r="Q360" s="18" t="str">
        <x:v>Sí</x:v>
      </x:c>
      <x:c r="R360" s="18" t="str">
        <x:v>Sí</x:v>
      </x:c>
      <x:c r="S360" s="18" t="str">
        <x:v>No</x:v>
      </x:c>
    </x:row>
    <x:row r="361" ht="46" customHeight="1">
      <x:c r="A361" s="18" t="n">
        <x:v>360</x:v>
      </x:c>
      <x:c r="B361" s="18" t="n">
        <x:v>1939</x:v>
      </x:c>
      <x:c r="C361" s="17" t="str">
        <x:v>Cuando el mundo haya perdido su centro, el mundo hallará su centro verdad ¡Cristo! CAMINO SOL ROMA</x:v>
      </x:c>
      <x:c r="D361" s="18" t="str">
        <x:v>No</x:v>
      </x:c>
      <x:c r="E361" s="18" t="str">
        <x:v>No match</x:v>
      </x:c>
      <x:c r="F361" s="18" t="str">
        <x:v>Religion / spirituality</x:v>
      </x:c>
      <x:c r="G361" s="17" t="str">
        <x:v>No se ha producido un reconocimiento mundial verificable de Cristo como centro único.</x:v>
      </x:c>
      <x:c r="H361" s="18" t="str">
        <x:v>INTERPRETIVE</x:v>
      </x:c>
      <x:c r="I361" s="16" t="str"/>
      <x:c r="J361" s="17" t="str">
        <x:v>No authorship warning in compilation</x:v>
      </x:c>
      <x:c r="K361" s="17" t="str">
        <x:v>Drawing plus transcription</x:v>
      </x:c>
      <x:c r="L361" s="17" t="str"/>
      <x:c r="M361" s="16" t="str">
        <x:v>https://archive.org/details/bsp-1168-psicos/page/n720/mode/1up</x:v>
      </x:c>
      <x:c r="N361" s="16" t="str">
        <x:v>https://archive.org/details/bsp-1168-psicos/page/n721/mode/1up</x:v>
      </x:c>
      <x:c r="O361" s="18" t="str">
        <x:v>Sí</x:v>
      </x:c>
      <x:c r="P361" s="18" t="str">
        <x:v>Sí</x:v>
      </x:c>
      <x:c r="Q361" s="18" t="str">
        <x:v>Sí</x:v>
      </x:c>
      <x:c r="R361" s="18" t="str">
        <x:v>Sí</x:v>
      </x:c>
      <x:c r="S361" s="18" t="str">
        <x:v>No</x:v>
      </x:c>
    </x:row>
    <x:row r="362" ht="46" customHeight="1">
      <x:c r="A362" s="18" t="n">
        <x:v>361</x:v>
      </x:c>
      <x:c r="B362" s="18" t="n">
        <x:v>1939</x:v>
      </x:c>
      <x:c r="C362" s="17" t="str">
        <x:v>Hambre, el hombre devorará al hombre. El mal se extenderá al mar y las Américas. Racionamiento ínfimo diario, dietas y muerte por extenuación. ATOMO US 5 40 ... 45</x:v>
      </x:c>
      <x:c r="D362" s="18" t="str">
        <x:v>Yes</x:v>
      </x:c>
      <x:c r="E362" s="18" t="str">
        <x:v>Partial</x:v>
      </x:c>
      <x:c r="F362" s="18" t="str">
        <x:v>Catastrophe / climate / environment</x:v>
      </x:c>
      <x:c r="G362" s="17" t="str">
        <x:v>Hambrunas, racionamiento extremo y episodios de canibalismo ocurrieron en guerras y crisis, aunque no toda la secuencia americana.</x:v>
      </x:c>
      <x:c r="H362" s="18" t="str">
        <x:v>WB_POVERTY</x:v>
      </x:c>
      <x:c r="I362" s="16" t="str">
        <x:v>https://www.worldbank.org/en/news/factsheet/2025/06/05/june-2025-update-to-global-poverty-lines</x:v>
      </x:c>
      <x:c r="J362" s="17" t="str">
        <x:v>No authorship warning in compilation</x:v>
      </x:c>
      <x:c r="K362" s="17" t="str">
        <x:v>Drawing plus transcription</x:v>
      </x:c>
      <x:c r="L362" s="17" t="str"/>
      <x:c r="M362" s="16" t="str">
        <x:v>https://archive.org/details/bsp-1168-psicos/page/n722/mode/1up</x:v>
      </x:c>
      <x:c r="N362" s="16" t="str">
        <x:v>https://archive.org/details/bsp-1168-psicos/page/n723/mode/1up</x:v>
      </x:c>
      <x:c r="O362" s="18" t="str">
        <x:v>Sí</x:v>
      </x:c>
      <x:c r="P362" s="18" t="str">
        <x:v>Sí</x:v>
      </x:c>
      <x:c r="Q362" s="18" t="str">
        <x:v>Sí</x:v>
      </x:c>
      <x:c r="R362" s="18" t="str">
        <x:v>Sí</x:v>
      </x:c>
      <x:c r="S362" s="18" t="str">
        <x:v>No</x:v>
      </x:c>
    </x:row>
    <x:row r="363" ht="46" customHeight="1">
      <x:c r="A363" s="18" t="n">
        <x:v>362</x:v>
      </x:c>
      <x:c r="B363" s="18" t="n">
        <x:v>1939</x:v>
      </x:c>
      <x:c r="C363" s="17" t="str">
        <x:v>¡Ya llega la bomba mayor! ORIENTE</x:v>
      </x:c>
      <x:c r="D363" s="18" t="str">
        <x:v>Yes</x:v>
      </x:c>
      <x:c r="E363" s="18" t="str">
        <x:v>Direct/concrete</x:v>
      </x:c>
      <x:c r="F363" s="18" t="str">
        <x:v>Science / technology / medicine</x:v>
      </x:c>
      <x:c r="G363" s="17" t="str">
        <x:v>La “bomba mayor” llegó desde Oriente con las detonaciones atómicas sobre Japón en 1945.</x:v>
      </x:c>
      <x:c r="H363" s="18" t="str">
        <x:v>UN_NUCLEAR</x:v>
      </x:c>
      <x:c r="I363" s="16" t="str">
        <x:v>https://www.un.org/en/peace-and-security/what-nuclear-disarmament</x:v>
      </x:c>
      <x:c r="J363" s="17" t="str">
        <x:v>No authorship warning in compilation</x:v>
      </x:c>
      <x:c r="K363" s="17" t="str">
        <x:v>Drawing plus transcription</x:v>
      </x:c>
      <x:c r="L363" s="17" t="str"/>
      <x:c r="M363" s="16" t="str">
        <x:v>https://archive.org/details/bsp-1168-psicos/page/n724/mode/1up</x:v>
      </x:c>
      <x:c r="N363" s="16" t="str">
        <x:v>https://archive.org/details/bsp-1168-psicos/page/n725/mode/1up</x:v>
      </x:c>
      <x:c r="O363" s="18" t="str">
        <x:v>Sí</x:v>
      </x:c>
      <x:c r="P363" s="18" t="str">
        <x:v>Sí</x:v>
      </x:c>
      <x:c r="Q363" s="18" t="str">
        <x:v>Sí</x:v>
      </x:c>
      <x:c r="R363" s="18" t="str">
        <x:v>Sí</x:v>
      </x:c>
      <x:c r="S363" s="18" t="str">
        <x:v>No</x:v>
      </x:c>
    </x:row>
    <x:row r="364" ht="46" customHeight="1">
      <x:c r="A364" s="18" t="n">
        <x:v>363</x:v>
      </x:c>
      <x:c r="B364" s="18" t="n">
        <x:v>1939</x:v>
      </x:c>
      <x:c r="C364" s="17" t="str">
        <x:v>Ruido de ruidos ensordecerán las alturas, la bomba F. JAPON</x:v>
      </x:c>
      <x:c r="D364" s="18" t="str">
        <x:v>Yes</x:v>
      </x:c>
      <x:c r="E364" s="18" t="str">
        <x:v>Direct/concrete</x:v>
      </x:c>
      <x:c r="F364" s="18" t="str">
        <x:v>Science / technology / medicine</x:v>
      </x:c>
      <x:c r="G364" s="17" t="str">
        <x:v>El estruendo y la bomba asociados a Japón corresponden directamente a Hiroshima y Nagasaki.</x:v>
      </x:c>
      <x:c r="H364" s="18" t="str">
        <x:v>UN_NUCLEAR</x:v>
      </x:c>
      <x:c r="I364" s="16" t="str">
        <x:v>https://www.un.org/en/peace-and-security/what-nuclear-disarmament</x:v>
      </x:c>
      <x:c r="J364" s="17" t="str">
        <x:v>No authorship warning in compilation</x:v>
      </x:c>
      <x:c r="K364" s="17" t="str">
        <x:v>Drawing plus transcription</x:v>
      </x:c>
      <x:c r="L364" s="17" t="str"/>
      <x:c r="M364" s="16" t="str">
        <x:v>https://archive.org/details/bsp-1168-psicos/page/n726/mode/1up</x:v>
      </x:c>
      <x:c r="N364" s="16" t="str">
        <x:v>https://archive.org/details/bsp-1168-psicos/page/n727/mode/1up</x:v>
      </x:c>
      <x:c r="O364" s="18" t="str">
        <x:v>Sí</x:v>
      </x:c>
      <x:c r="P364" s="18" t="str">
        <x:v>Sí</x:v>
      </x:c>
      <x:c r="Q364" s="18" t="str">
        <x:v>Sí</x:v>
      </x:c>
      <x:c r="R364" s="18" t="str">
        <x:v>Sí</x:v>
      </x:c>
      <x:c r="S364" s="18" t="str">
        <x:v>No</x:v>
      </x:c>
    </x:row>
    <x:row r="365" ht="46" customHeight="1">
      <x:c r="A365" s="18" t="n">
        <x:v>364</x:v>
      </x:c>
      <x:c r="B365" s="18" t="n">
        <x:v>1939</x:v>
      </x:c>
      <x:c r="C365" s="17" t="str">
        <x:v>Languidez estomacal en 70</x:v>
      </x:c>
      <x:c r="D365" s="18" t="str">
        <x:v>Yes</x:v>
      </x:c>
      <x:c r="E365" s="18" t="str">
        <x:v>Partial</x:v>
      </x:c>
      <x:c r="F365" s="18" t="str">
        <x:v>Catastrophe / climate / environment</x:v>
      </x:c>
      <x:c r="G365" s="17" t="str">
        <x:v>El hambre severa de Biafra y las crisis alimentarias de comienzos de los setenta encajan parcialmente con la fecha.</x:v>
      </x:c>
      <x:c r="H365" s="18" t="str">
        <x:v>WB_POVERTY</x:v>
      </x:c>
      <x:c r="I365" s="16" t="str">
        <x:v>https://www.worldbank.org/en/news/factsheet/2025/06/05/june-2025-update-to-global-poverty-lines</x:v>
      </x:c>
      <x:c r="J365" s="17" t="str">
        <x:v>No authorship warning in compilation</x:v>
      </x:c>
      <x:c r="K365" s="17" t="str">
        <x:v>Drawing plus transcription</x:v>
      </x:c>
      <x:c r="L365" s="17" t="str"/>
      <x:c r="M365" s="16" t="str">
        <x:v>https://archive.org/details/bsp-1168-psicos/page/n728/mode/1up</x:v>
      </x:c>
      <x:c r="N365" s="16" t="str">
        <x:v>https://archive.org/details/bsp-1168-psicos/page/n729/mode/1up</x:v>
      </x:c>
      <x:c r="O365" s="18" t="str">
        <x:v>Sí</x:v>
      </x:c>
      <x:c r="P365" s="18" t="str">
        <x:v>Sí</x:v>
      </x:c>
      <x:c r="Q365" s="18" t="str">
        <x:v>Sí</x:v>
      </x:c>
      <x:c r="R365" s="18" t="str">
        <x:v>Sí</x:v>
      </x:c>
      <x:c r="S365" s="18" t="str">
        <x:v>No</x:v>
      </x:c>
    </x:row>
    <x:row r="366" ht="46" customHeight="1">
      <x:c r="A366" s="18" t="n">
        <x:v>365</x:v>
      </x:c>
      <x:c r="B366" s="18" t="n">
        <x:v>1939</x:v>
      </x:c>
      <x:c r="C366" s="17" t="str">
        <x:v>España tendrá su dictador que hará de ella un achato de sangre. España tendrá después un borbón joven y demócrata y que hará reír en bien. DICTADOR PAIS ESPAÑA BORBON</x:v>
      </x:c>
      <x:c r="D366" s="18" t="str">
        <x:v>Yes</x:v>
      </x:c>
      <x:c r="E366" s="18" t="str">
        <x:v>Direct/concrete</x:v>
      </x:c>
      <x:c r="F366" s="18" t="str">
        <x:v>International politics / war</x:v>
      </x:c>
      <x:c r="G366" s="17" t="str">
        <x:v>España pasó de la dictadura sangrienta de Franco al joven Borbón Juan Carlos I y una monarquía democrática.</x:v>
      </x:c>
      <x:c r="H366" s="18" t="str">
        <x:v>INTERPRETIVE</x:v>
      </x:c>
      <x:c r="I366" s="16" t="str"/>
      <x:c r="J366" s="17" t="str">
        <x:v>No authorship warning in compilation</x:v>
      </x:c>
      <x:c r="K366" s="17" t="str">
        <x:v>Drawing plus transcription</x:v>
      </x:c>
      <x:c r="L366" s="17" t="str"/>
      <x:c r="M366" s="16" t="str">
        <x:v>https://archive.org/details/bsp-1168-psicos/page/n730/mode/1up</x:v>
      </x:c>
      <x:c r="N366" s="16" t="str">
        <x:v>https://archive.org/details/bsp-1168-psicos/page/n731/mode/1up</x:v>
      </x:c>
      <x:c r="O366" s="18" t="str">
        <x:v>Sí</x:v>
      </x:c>
      <x:c r="P366" s="18" t="str">
        <x:v>Sí</x:v>
      </x:c>
      <x:c r="Q366" s="18" t="str">
        <x:v>Sí</x:v>
      </x:c>
      <x:c r="R366" s="18" t="str">
        <x:v>Sí</x:v>
      </x:c>
      <x:c r="S366" s="18" t="str">
        <x:v>No</x:v>
      </x:c>
    </x:row>
    <x:row r="367" ht="46" customHeight="1">
      <x:c r="A367" s="18" t="n">
        <x:v>366</x:v>
      </x:c>
      <x:c r="B367" s="18" t="n">
        <x:v>1939</x:v>
      </x:c>
      <x:c r="C367" s="17" t="str">
        <x:v>Con un papa muerto comenzará el concordato de la Iglesia.</x:v>
      </x:c>
      <x:c r="D367" s="18" t="str">
        <x:v>No</x:v>
      </x:c>
      <x:c r="E367" s="18" t="str">
        <x:v>No match</x:v>
      </x:c>
      <x:c r="F367" s="18" t="str">
        <x:v>Religion / spirituality</x:v>
      </x:c>
      <x:c r="G367" s="17" t="str">
        <x:v>No se identifica un concordato eclesial iniciado de manera inequívoca por la muerte de un papa después de 1939.</x:v>
      </x:c>
      <x:c r="H367" s="18" t="str">
        <x:v>VATICAN_POPE</x:v>
      </x:c>
      <x:c r="I367" s="16" t="str">
        <x:v>https://www.vatican.va/content/leo-xiv/en.html</x:v>
      </x:c>
      <x:c r="J367" s="17" t="str">
        <x:v>No authorship warning in compilation</x:v>
      </x:c>
      <x:c r="K367" s="17" t="str">
        <x:v>Drawing plus transcription</x:v>
      </x:c>
      <x:c r="L367" s="17" t="str"/>
      <x:c r="M367" s="16" t="str">
        <x:v>https://archive.org/details/bsp-1168-psicos/page/n732/mode/1up</x:v>
      </x:c>
      <x:c r="N367" s="16" t="str">
        <x:v>https://archive.org/details/bsp-1168-psicos/page/n733/mode/1up</x:v>
      </x:c>
      <x:c r="O367" s="18" t="str">
        <x:v>Sí</x:v>
      </x:c>
      <x:c r="P367" s="18" t="str">
        <x:v>Sí</x:v>
      </x:c>
      <x:c r="Q367" s="18" t="str">
        <x:v>Sí</x:v>
      </x:c>
      <x:c r="R367" s="18" t="str">
        <x:v>Sí</x:v>
      </x:c>
      <x:c r="S367" s="18" t="str">
        <x:v>No</x:v>
      </x:c>
    </x:row>
    <x:row r="368" ht="46" customHeight="1">
      <x:c r="A368" s="18" t="n">
        <x:v>367</x:v>
      </x:c>
      <x:c r="B368" s="18" t="n">
        <x:v>1939</x:v>
      </x:c>
      <x:c r="C368" s="17" t="str">
        <x:v>Rus dirá en el 66. ¡Verdades de a puño! Los niños serán evitados por el hombre futuro en su nacer. ¡No debe ser! ¡El niño debe nacer, Dios lo ordena y manda! ¡El destino no debe ser controlado por el Hombre!</x:v>
      </x:c>
      <x:c r="D368" s="18" t="str">
        <x:v>Yes</x:v>
      </x:c>
      <x:c r="E368" s="18" t="str">
        <x:v>Partial</x:v>
      </x:c>
      <x:c r="F368" s="18" t="str">
        <x:v>Society / culture / gender</x:v>
      </x:c>
      <x:c r="G368" s="17" t="str">
        <x:v>La anticoncepción moderna y la reducción voluntaria de nacimientos se expandieron con fuerza durante los años sesenta.</x:v>
      </x:c>
      <x:c r="H368" s="18" t="str">
        <x:v>WB_POVERTY</x:v>
      </x:c>
      <x:c r="I368" s="16" t="str">
        <x:v>https://www.worldbank.org/en/news/factsheet/2025/06/05/june-2025-update-to-global-poverty-lines</x:v>
      </x:c>
      <x:c r="J368" s="17" t="str">
        <x:v>No authorship warning in compilation</x:v>
      </x:c>
      <x:c r="K368" s="17" t="str">
        <x:v>Drawing plus transcription</x:v>
      </x:c>
      <x:c r="L368" s="17" t="str"/>
      <x:c r="M368" s="16" t="str">
        <x:v>https://archive.org/details/bsp-1168-psicos/page/n734/mode/1up</x:v>
      </x:c>
      <x:c r="N368" s="16" t="str">
        <x:v>https://archive.org/details/bsp-1168-psicos/page/n735/mode/1up</x:v>
      </x:c>
      <x:c r="O368" s="18" t="str">
        <x:v>Sí</x:v>
      </x:c>
      <x:c r="P368" s="18" t="str">
        <x:v>Sí</x:v>
      </x:c>
      <x:c r="Q368" s="18" t="str">
        <x:v>Sí</x:v>
      </x:c>
      <x:c r="R368" s="18" t="str">
        <x:v>Sí</x:v>
      </x:c>
      <x:c r="S368" s="18" t="str">
        <x:v>No</x:v>
      </x:c>
    </x:row>
    <x:row r="369" ht="46" customHeight="1">
      <x:c r="A369" s="18" t="n">
        <x:v>368</x:v>
      </x:c>
      <x:c r="B369" s="18" t="n">
        <x:v>1939</x:v>
      </x:c>
      <x:c r="C369" s="17" t="str">
        <x:v>Llegará el dia en que la humanidad reconocerá la llegada de Cristo Rey. CRISTO PAX NUEVA FE AMOR</x:v>
      </x:c>
      <x:c r="D369" s="18" t="str">
        <x:v>No</x:v>
      </x:c>
      <x:c r="E369" s="18" t="str">
        <x:v>No match</x:v>
      </x:c>
      <x:c r="F369" s="18" t="str">
        <x:v>Religion / spirituality</x:v>
      </x:c>
      <x:c r="G369" s="17" t="str">
        <x:v>La humanidad no ha reconocido universalmente y de forma verificable la llegada de Cristo Rey.</x:v>
      </x:c>
      <x:c r="H369" s="18" t="str">
        <x:v>INTERPRETIVE</x:v>
      </x:c>
      <x:c r="I369" s="16" t="str"/>
      <x:c r="J369" s="17" t="str">
        <x:v>No authorship warning in compilation</x:v>
      </x:c>
      <x:c r="K369" s="17" t="str">
        <x:v>Drawing plus transcription</x:v>
      </x:c>
      <x:c r="L369" s="17" t="str"/>
      <x:c r="M369" s="16" t="str">
        <x:v>https://archive.org/details/bsp-1168-psicos/page/n736/mode/1up</x:v>
      </x:c>
      <x:c r="N369" s="16" t="str">
        <x:v>https://archive.org/details/bsp-1168-psicos/page/n737/mode/1up</x:v>
      </x:c>
      <x:c r="O369" s="18" t="str">
        <x:v>Sí</x:v>
      </x:c>
      <x:c r="P369" s="18" t="str">
        <x:v>Sí</x:v>
      </x:c>
      <x:c r="Q369" s="18" t="str">
        <x:v>Sí</x:v>
      </x:c>
      <x:c r="R369" s="18" t="str">
        <x:v>Sí</x:v>
      </x:c>
      <x:c r="S369" s="18" t="str">
        <x:v>No</x:v>
      </x:c>
    </x:row>
    <x:row r="370" ht="46" customHeight="1">
      <x:c r="A370" s="18" t="n">
        <x:v>369</x:v>
      </x:c>
      <x:c r="B370" s="18" t="n">
        <x:v>1939</x:v>
      </x:c>
      <x:c r="C370" s="17" t="str">
        <x:v>La civilización será apresada. 5 MESES CIVILIDAD</x:v>
      </x:c>
      <x:c r="D370" s="18" t="str">
        <x:v>Yes</x:v>
      </x:c>
      <x:c r="E370" s="18" t="str">
        <x:v>Symbolic/vague</x:v>
      </x:c>
      <x:c r="F370" s="18" t="str">
        <x:v>Society / culture / gender</x:v>
      </x:c>
      <x:c r="G370" s="17" t="str">
        <x:v>Los confinamientos mundiales de 2020 apresaron durante meses la vida civil, un paralelo simbólico claro.</x:v>
      </x:c>
      <x:c r="H370" s="18" t="str">
        <x:v>INTERPRETIVE</x:v>
      </x:c>
      <x:c r="I370" s="16" t="str"/>
      <x:c r="J370" s="17" t="str">
        <x:v>No authorship warning in compilation</x:v>
      </x:c>
      <x:c r="K370" s="17" t="str">
        <x:v>Drawing plus transcription</x:v>
      </x:c>
      <x:c r="L370" s="17" t="str"/>
      <x:c r="M370" s="16" t="str">
        <x:v>https://archive.org/details/bsp-1168-psicos/page/n738/mode/1up</x:v>
      </x:c>
      <x:c r="N370" s="16" t="str">
        <x:v>https://archive.org/details/bsp-1168-psicos/page/n739/mode/1up</x:v>
      </x:c>
      <x:c r="O370" s="18" t="str">
        <x:v>Sí</x:v>
      </x:c>
      <x:c r="P370" s="18" t="str">
        <x:v>Sí</x:v>
      </x:c>
      <x:c r="Q370" s="18" t="str">
        <x:v>Sí</x:v>
      </x:c>
      <x:c r="R370" s="18" t="str">
        <x:v>Sí</x:v>
      </x:c>
      <x:c r="S370" s="18" t="str">
        <x:v>No</x:v>
      </x:c>
    </x:row>
    <x:row r="371" ht="46" customHeight="1">
      <x:c r="A371" s="18" t="n">
        <x:v>370</x:v>
      </x:c>
      <x:c r="B371" s="18" t="n">
        <x:v>1939</x:v>
      </x:c>
      <x:c r="C371" s="17" t="str">
        <x:v>¡El hambre asolará al mundo! Los hombres se morirán en su espantosa extenuación, más Américas serán promesas. AMERICA</x:v>
      </x:c>
      <x:c r="D371" s="18" t="str">
        <x:v>Yes</x:v>
      </x:c>
      <x:c r="E371" s="18" t="str">
        <x:v>Partial</x:v>
      </x:c>
      <x:c r="F371" s="18" t="str">
        <x:v>Catastrophe / climate / environment</x:v>
      </x:c>
      <x:c r="G371" s="17" t="str">
        <x:v>Grandes hambrunas asolaron regiones del mundo mientras países americanos aportaron alimentos y ayuda.</x:v>
      </x:c>
      <x:c r="H371" s="18" t="str">
        <x:v>WB_POVERTY</x:v>
      </x:c>
      <x:c r="I371" s="16" t="str">
        <x:v>https://www.worldbank.org/en/news/factsheet/2025/06/05/june-2025-update-to-global-poverty-lines</x:v>
      </x:c>
      <x:c r="J371" s="17" t="str">
        <x:v>No authorship warning in compilation</x:v>
      </x:c>
      <x:c r="K371" s="17" t="str">
        <x:v>Drawing plus transcription</x:v>
      </x:c>
      <x:c r="L371" s="17" t="str"/>
      <x:c r="M371" s="16" t="str">
        <x:v>https://archive.org/details/bsp-1168-psicos/page/n740/mode/1up</x:v>
      </x:c>
      <x:c r="N371" s="16" t="str">
        <x:v>https://archive.org/details/bsp-1168-psicos/page/n741/mode/1up</x:v>
      </x:c>
      <x:c r="O371" s="18" t="str">
        <x:v>Sí</x:v>
      </x:c>
      <x:c r="P371" s="18" t="str">
        <x:v>Sí</x:v>
      </x:c>
      <x:c r="Q371" s="18" t="str">
        <x:v>Sí</x:v>
      </x:c>
      <x:c r="R371" s="18" t="str">
        <x:v>Sí</x:v>
      </x:c>
      <x:c r="S371" s="18" t="str">
        <x:v>No</x:v>
      </x:c>
    </x:row>
    <x:row r="372" ht="46" customHeight="1">
      <x:c r="A372" s="18" t="n">
        <x:v>371</x:v>
      </x:c>
      <x:c r="B372" s="18" t="n">
        <x:v>1939</x:v>
      </x:c>
      <x:c r="C372" s="17" t="str">
        <x:v>La Virgen llegará a la Argentina en el Caos. MARANHATA</x:v>
      </x:c>
      <x:c r="D372" s="18" t="str">
        <x:v>No</x:v>
      </x:c>
      <x:c r="E372" s="18" t="str">
        <x:v>No match</x:v>
      </x:c>
      <x:c r="F372" s="18" t="str">
        <x:v>Religion / spirituality</x:v>
      </x:c>
      <x:c r="G372" s="17" t="str">
        <x:v>No existe confirmación pública concluyente de una aparición de la Virgen en Argentina durante un caos nacional.</x:v>
      </x:c>
      <x:c r="H372" s="18" t="str">
        <x:v>ARG_HISTORY</x:v>
      </x:c>
      <x:c r="I372" s="16" t="str">
        <x:v>https://www.argentina.gob.ar/sites/default/files/la_democracia_argentina_volumen_1_.pdf</x:v>
      </x:c>
      <x:c r="J372" s="17" t="str">
        <x:v>No authorship warning in compilation</x:v>
      </x:c>
      <x:c r="K372" s="17" t="str">
        <x:v>Drawing plus transcription</x:v>
      </x:c>
      <x:c r="L372" s="17" t="str"/>
      <x:c r="M372" s="16" t="str">
        <x:v>https://archive.org/details/bsp-1168-psicos/page/n742/mode/1up</x:v>
      </x:c>
      <x:c r="N372" s="16" t="str">
        <x:v>https://archive.org/details/bsp-1168-psicos/page/n743/mode/1up</x:v>
      </x:c>
      <x:c r="O372" s="18" t="str">
        <x:v>Sí</x:v>
      </x:c>
      <x:c r="P372" s="18" t="str">
        <x:v>Sí</x:v>
      </x:c>
      <x:c r="Q372" s="18" t="str">
        <x:v>Sí</x:v>
      </x:c>
      <x:c r="R372" s="18" t="str">
        <x:v>Sí</x:v>
      </x:c>
      <x:c r="S372" s="18" t="str">
        <x:v>No</x:v>
      </x:c>
    </x:row>
    <x:row r="373" ht="46" customHeight="1">
      <x:c r="A373" s="18" t="n">
        <x:v>372</x:v>
      </x:c>
      <x:c r="B373" s="18" t="n">
        <x:v>1939</x:v>
      </x:c>
      <x:c r="C373" s="17" t="str">
        <x:v>Era del oro. La mujer hombre llegará para el 70. Destronará y hará guerras políticas, hará negocios de toda índole y buscará el oro a todo precio.</x:v>
      </x:c>
      <x:c r="D373" s="18" t="str">
        <x:v>Yes</x:v>
      </x:c>
      <x:c r="E373" s="18" t="str">
        <x:v>Direct/concrete</x:v>
      </x:c>
      <x:c r="F373" s="18" t="str">
        <x:v>Society / culture / gender</x:v>
      </x:c>
      <x:c r="G373" s="17" t="str">
        <x:v>Desde 1970 aumentó de modo visible la presencia de mujeres en política, empresas y puestos de mando.</x:v>
      </x:c>
      <x:c r="H373" s="18" t="str">
        <x:v>UNWOMEN_POLITICS</x:v>
      </x:c>
      <x:c r="I373" s="16" t="str">
        <x:v>https://knowledge.unwomen.org/en/digital-library/publications/2026/03/women-in-politics-2026</x:v>
      </x:c>
      <x:c r="J373" s="17" t="str">
        <x:v>No authorship warning in compilation</x:v>
      </x:c>
      <x:c r="K373" s="17" t="str">
        <x:v>Transcription; drawing absent</x:v>
      </x:c>
      <x:c r="L373" s="17" t="str">
        <x:v>DIBUJO-AUSENTE</x:v>
      </x:c>
      <x:c r="M373" s="16" t="str">
        <x:v>https://archive.org/details/bsp-1168-psicos/page/n744/mode/1up</x:v>
      </x:c>
      <x:c r="N373" s="16" t="str">
        <x:v>https://archive.org/details/bsp-1168-psicos/page/n745/mode/1up</x:v>
      </x:c>
      <x:c r="O373" s="18" t="str">
        <x:v>Sí</x:v>
      </x:c>
      <x:c r="P373" s="18" t="str">
        <x:v>No</x:v>
      </x:c>
      <x:c r="Q373" s="18" t="str">
        <x:v>Sí</x:v>
      </x:c>
      <x:c r="R373" s="18" t="str">
        <x:v>No</x:v>
      </x:c>
      <x:c r="S373" s="18" t="str">
        <x:v>No</x:v>
      </x:c>
    </x:row>
    <x:row r="374" ht="46" customHeight="1">
      <x:c r="A374" s="18" t="n">
        <x:v>373</x:v>
      </x:c>
      <x:c r="B374" s="18" t="n">
        <x:v>1939</x:v>
      </x:c>
      <x:c r="C374" s="17" t="str">
        <x:v>ROMA SOLDATOS MARIRES Con las dos ideas.</x:v>
      </x:c>
      <x:c r="D374" s="18" t="str">
        <x:v>No</x:v>
      </x:c>
      <x:c r="E374" s="18" t="str">
        <x:v>No match</x:v>
      </x:c>
      <x:c r="F374" s="18" t="str">
        <x:v>Poetic / other</x:v>
      </x:c>
      <x:c r="G374" s="17" t="str">
        <x:v>Las palabras fragmentarias sobre Roma, soldados y mártires no permiten identificar un acontecimiento comprobable.</x:v>
      </x:c>
      <x:c r="H374" s="18" t="str">
        <x:v>INTERPRETIVE</x:v>
      </x:c>
      <x:c r="I374" s="16" t="str"/>
      <x:c r="J374" s="17" t="str">
        <x:v>No authorship warning in compilation</x:v>
      </x:c>
      <x:c r="K374" s="17" t="str">
        <x:v>Drawing plus transcription</x:v>
      </x:c>
      <x:c r="L374" s="17" t="str"/>
      <x:c r="M374" s="16" t="str">
        <x:v>https://archive.org/details/bsp-1168-psicos/page/n746/mode/1up</x:v>
      </x:c>
      <x:c r="N374" s="16" t="str">
        <x:v>https://archive.org/details/bsp-1168-psicos/page/n747/mode/1up</x:v>
      </x:c>
      <x:c r="O374" s="18" t="str">
        <x:v>Sí</x:v>
      </x:c>
      <x:c r="P374" s="18" t="str">
        <x:v>Sí</x:v>
      </x:c>
      <x:c r="Q374" s="18" t="str">
        <x:v>Sí</x:v>
      </x:c>
      <x:c r="R374" s="18" t="str">
        <x:v>Sí</x:v>
      </x:c>
      <x:c r="S374" s="18" t="str">
        <x:v>No</x:v>
      </x:c>
    </x:row>
    <x:row r="375" ht="46" customHeight="1">
      <x:c r="A375" s="18" t="n">
        <x:v>374</x:v>
      </x:c>
      <x:c r="B375" s="18" t="n">
        <x:v>1939</x:v>
      </x:c>
      <x:c r="C375" s="17" t="str">
        <x:v>Visiones de espanto durante los cinco meses.</x:v>
      </x:c>
      <x:c r="D375" s="18" t="str">
        <x:v>Yes</x:v>
      </x:c>
      <x:c r="E375" s="18" t="str">
        <x:v>Symbolic/vague</x:v>
      </x:c>
      <x:c r="F375" s="18" t="str">
        <x:v>Poetic / other</x:v>
      </x:c>
      <x:c r="G375" s="17" t="str">
        <x:v>Los primeros meses de la pandemia produjeron imágenes mundiales de espanto durante un período cercano a cinco meses.</x:v>
      </x:c>
      <x:c r="H375" s="18" t="str">
        <x:v>WHO_COVID</x:v>
      </x:c>
      <x:c r="I375" s="16" t="str">
        <x:v>https://cdn.who.int/media/docs/default-source/documents/emergencies/20250905_covid19_global_v.8_ltra_public_final.pdf?sfvrsn=757122fc_1</x:v>
      </x:c>
      <x:c r="J375" s="17" t="str">
        <x:v>No authorship warning in compilation</x:v>
      </x:c>
      <x:c r="K375" s="17" t="str">
        <x:v>Drawing plus transcription</x:v>
      </x:c>
      <x:c r="L375" s="17" t="str"/>
      <x:c r="M375" s="16" t="str">
        <x:v>https://archive.org/details/bsp-1168-psicos/page/n748/mode/1up</x:v>
      </x:c>
      <x:c r="N375" s="16" t="str">
        <x:v>https://archive.org/details/bsp-1168-psicos/page/n749/mode/1up</x:v>
      </x:c>
      <x:c r="O375" s="18" t="str">
        <x:v>Sí</x:v>
      </x:c>
      <x:c r="P375" s="18" t="str">
        <x:v>Sí</x:v>
      </x:c>
      <x:c r="Q375" s="18" t="str">
        <x:v>Sí</x:v>
      </x:c>
      <x:c r="R375" s="18" t="str">
        <x:v>Sí</x:v>
      </x:c>
      <x:c r="S375" s="18" t="str">
        <x:v>No</x:v>
      </x:c>
    </x:row>
    <x:row r="376" ht="46" customHeight="1">
      <x:c r="A376" s="18" t="n">
        <x:v>375</x:v>
      </x:c>
      <x:c r="B376" s="18" t="n">
        <x:v>1939</x:v>
      </x:c>
      <x:c r="C376" s="17" t="str">
        <x:v>Llega ya la guerra.</x:v>
      </x:c>
      <x:c r="D376" s="18" t="str">
        <x:v>Yes</x:v>
      </x:c>
      <x:c r="E376" s="18" t="str">
        <x:v>Direct/concrete</x:v>
      </x:c>
      <x:c r="F376" s="18" t="str">
        <x:v>International politics / war</x:v>
      </x:c>
      <x:c r="G376" s="17" t="str">
        <x:v>La guerra mundial ya iniciada en 1939 se expandió inmediatamente y confirmó la llegada de una gran guerra.</x:v>
      </x:c>
      <x:c r="H376" s="18" t="str">
        <x:v>INTERPRETIVE</x:v>
      </x:c>
      <x:c r="I376" s="16" t="str"/>
      <x:c r="J376" s="17" t="str">
        <x:v>No authorship warning in compilation</x:v>
      </x:c>
      <x:c r="K376" s="17" t="str">
        <x:v>Drawing plus transcription</x:v>
      </x:c>
      <x:c r="L376" s="17" t="str"/>
      <x:c r="M376" s="16" t="str">
        <x:v>https://archive.org/details/bsp-1168-psicos/page/n750/mode/1up</x:v>
      </x:c>
      <x:c r="N376" s="16" t="str">
        <x:v>https://archive.org/details/bsp-1168-psicos/page/n751/mode/1up</x:v>
      </x:c>
      <x:c r="O376" s="18" t="str">
        <x:v>Sí</x:v>
      </x:c>
      <x:c r="P376" s="18" t="str">
        <x:v>Sí</x:v>
      </x:c>
      <x:c r="Q376" s="18" t="str">
        <x:v>Sí</x:v>
      </x:c>
      <x:c r="R376" s="18" t="str">
        <x:v>Sí</x:v>
      </x:c>
      <x:c r="S376" s="18" t="str">
        <x:v>No</x:v>
      </x:c>
    </x:row>
    <x:row r="377" ht="46" customHeight="1">
      <x:c r="A377" s="18" t="n">
        <x:v>376</x:v>
      </x:c>
      <x:c r="B377" s="18" t="n">
        <x:v>1939</x:v>
      </x:c>
      <x:c r="C377" s="17" t="str">
        <x:v>Viajan hacia la Tierra, naves interplanetarias no visibles a la retina humana. Sus seres, igualmente no visibles, conviven nuestro planeta desde siempre, y moran ellos los templos, conventos, hogares religiosos y de místicos de solitaria vida. Así le hacen porque son igualmente místicos, meditativos, y tratan de imponer la fe. Hablan de fe, de caridad, de esperanzas y de amor en pureza. ¡Predicen el regreso de Cristo y la paz infinita repitiendo, ¡Será... Será...!</x:v>
      </x:c>
      <x:c r="D377" s="18" t="str">
        <x:v>No</x:v>
      </x:c>
      <x:c r="E377" s="18" t="str">
        <x:v>No match</x:v>
      </x:c>
      <x:c r="F377" s="18" t="str">
        <x:v>Space / UFO / extraterrestrial</x:v>
      </x:c>
      <x:c r="G377" s="17" t="str">
        <x:v>No hay evidencia pública de seres interplanetarios invisibles viviendo en templos, conventos u hogares religiosos.</x:v>
      </x:c>
      <x:c r="H377" s="18" t="str">
        <x:v>INTERPRETIVE</x:v>
      </x:c>
      <x:c r="I377" s="16" t="str"/>
      <x:c r="J377" s="17" t="str">
        <x:v>No authorship warning in compilation</x:v>
      </x:c>
      <x:c r="K377" s="17" t="str">
        <x:v>Drawing plus transcription</x:v>
      </x:c>
      <x:c r="L377" s="17" t="str"/>
      <x:c r="M377" s="16" t="str">
        <x:v>https://archive.org/details/bsp-1168-psicos/page/n752/mode/1up</x:v>
      </x:c>
      <x:c r="N377" s="16" t="str">
        <x:v>https://archive.org/details/bsp-1168-psicos/page/n753/mode/1up</x:v>
      </x:c>
      <x:c r="O377" s="18" t="str">
        <x:v>Sí</x:v>
      </x:c>
      <x:c r="P377" s="18" t="str">
        <x:v>Sí</x:v>
      </x:c>
      <x:c r="Q377" s="18" t="str">
        <x:v>Sí</x:v>
      </x:c>
      <x:c r="R377" s="18" t="str">
        <x:v>Sí</x:v>
      </x:c>
      <x:c r="S377" s="18" t="str">
        <x:v>No</x:v>
      </x:c>
    </x:row>
    <x:row r="378" ht="46" customHeight="1">
      <x:c r="A378" s="18" t="n">
        <x:v>377</x:v>
      </x:c>
      <x:c r="B378" s="18" t="n">
        <x:v>1939</x:v>
      </x:c>
      <x:c r="C378" s="17" t="str">
        <x:v>Llegará el día en que el Santo Padre llamará a sus sacerdotes para hacerles razonar más todo será inútil. La Iglesia será caída en ceguera y despotismo. 5</x:v>
      </x:c>
      <x:c r="D378" s="18" t="str">
        <x:v>Yes</x:v>
      </x:c>
      <x:c r="E378" s="18" t="str">
        <x:v>Partial</x:v>
      </x:c>
      <x:c r="F378" s="18" t="str">
        <x:v>Religion / spirituality</x:v>
      </x:c>
      <x:c r="G378" s="17" t="str">
        <x:v>Los papas convocaron reformas y llamaron al clero al cambio, mientras persistieron resistencias, abusos y crisis de autoridad.</x:v>
      </x:c>
      <x:c r="H378" s="18" t="str">
        <x:v>VATICAN_POPE</x:v>
      </x:c>
      <x:c r="I378" s="16" t="str">
        <x:v>https://www.vatican.va/content/leo-xiv/en.html</x:v>
      </x:c>
      <x:c r="J378" s="17" t="str">
        <x:v>No authorship warning in compilation</x:v>
      </x:c>
      <x:c r="K378" s="17" t="str">
        <x:v>Drawing plus transcription</x:v>
      </x:c>
      <x:c r="L378" s="17" t="str"/>
      <x:c r="M378" s="16" t="str">
        <x:v>https://archive.org/details/bsp-1168-psicos/page/n754/mode/1up</x:v>
      </x:c>
      <x:c r="N378" s="16" t="str">
        <x:v>https://archive.org/details/bsp-1168-psicos/page/n755/mode/1up</x:v>
      </x:c>
      <x:c r="O378" s="18" t="str">
        <x:v>Sí</x:v>
      </x:c>
      <x:c r="P378" s="18" t="str">
        <x:v>Sí</x:v>
      </x:c>
      <x:c r="Q378" s="18" t="str">
        <x:v>Sí</x:v>
      </x:c>
      <x:c r="R378" s="18" t="str">
        <x:v>Sí</x:v>
      </x:c>
      <x:c r="S378" s="18" t="str">
        <x:v>No</x:v>
      </x:c>
    </x:row>
    <x:row r="379" ht="46" customHeight="1">
      <x:c r="A379" s="18" t="n">
        <x:v>378</x:v>
      </x:c>
      <x:c r="B379" s="18" t="n">
        <x:v>1939</x:v>
      </x:c>
      <x:c r="C379" s="17" t="str">
        <x:v>Duelo de poderes entre yanquis y rusos. Duelo de conquista espacial y terreno. Aunque no parezca, América llevará el cetro. ESPACIALES NAUTICOS NORTE AMERICA RUSIA LUZ</x:v>
      </x:c>
      <x:c r="D379" s="18" t="str">
        <x:v>Yes</x:v>
      </x:c>
      <x:c r="E379" s="18" t="str">
        <x:v>Direct/concrete</x:v>
      </x:c>
      <x:c r="F379" s="18" t="str">
        <x:v>Space / UFO / extraterrestrial</x:v>
      </x:c>
      <x:c r="G379" s="17" t="str">
        <x:v>Estados Unidos y la Unión Soviética libraron la carrera espacial y Estados Unidos alcanzó primero la Luna.</x:v>
      </x:c>
      <x:c r="H379" s="18" t="str">
        <x:v>NASA_SPACE</x:v>
      </x:c>
      <x:c r="I379" s="16" t="str">
        <x:v>https://www.nasa.gov/history/dawn-of-the-space-age/</x:v>
      </x:c>
      <x:c r="J379" s="17" t="str">
        <x:v>No authorship warning in compilation</x:v>
      </x:c>
      <x:c r="K379" s="17" t="str">
        <x:v>Drawing plus transcription</x:v>
      </x:c>
      <x:c r="L379" s="17" t="str"/>
      <x:c r="M379" s="16" t="str">
        <x:v>https://archive.org/details/bsp-1168-psicos/page/n756/mode/1up</x:v>
      </x:c>
      <x:c r="N379" s="16" t="str">
        <x:v>https://archive.org/details/bsp-1168-psicos/page/n757/mode/1up</x:v>
      </x:c>
      <x:c r="O379" s="18" t="str">
        <x:v>Sí</x:v>
      </x:c>
      <x:c r="P379" s="18" t="str">
        <x:v>Sí</x:v>
      </x:c>
      <x:c r="Q379" s="18" t="str">
        <x:v>Sí</x:v>
      </x:c>
      <x:c r="R379" s="18" t="str">
        <x:v>Sí</x:v>
      </x:c>
      <x:c r="S379" s="18" t="str">
        <x:v>No</x:v>
      </x:c>
    </x:row>
    <x:row r="380" ht="46" customHeight="1">
      <x:c r="A380" s="18" t="n">
        <x:v>379</x:v>
      </x:c>
      <x:c r="B380" s="18" t="n">
        <x:v>1939</x:v>
      </x:c>
      <x:c r="C380" s="17" t="str">
        <x:v>La mujer disfrazará su cabeza con cabellos ajenos en cantidad, ¡mas con ello no disfrazará lo que ella querrá cubrir con los cabellos en cantidad!</x:v>
      </x:c>
      <x:c r="D380" s="18" t="str">
        <x:v>Yes</x:v>
      </x:c>
      <x:c r="E380" s="18" t="str">
        <x:v>Direct/concrete</x:v>
      </x:c>
      <x:c r="F380" s="18" t="str">
        <x:v>Society / culture / gender</x:v>
      </x:c>
      <x:c r="G380" s="17" t="str">
        <x:v>Las pelucas, extensiones y postizos capilares se hicieron comunes en la moda femenina.</x:v>
      </x:c>
      <x:c r="H380" s="18" t="str">
        <x:v>INTERPRETIVE</x:v>
      </x:c>
      <x:c r="I380" s="16" t="str"/>
      <x:c r="J380" s="17" t="str">
        <x:v>No authorship warning in compilation</x:v>
      </x:c>
      <x:c r="K380" s="17" t="str">
        <x:v>Transcription; drawing absent</x:v>
      </x:c>
      <x:c r="L380" s="17" t="str">
        <x:v>DIBUJO-AUSENTE</x:v>
      </x:c>
      <x:c r="M380" s="16" t="str">
        <x:v>https://archive.org/details/bsp-1168-psicos/page/n758/mode/1up</x:v>
      </x:c>
      <x:c r="N380" s="16" t="str">
        <x:v>https://archive.org/details/bsp-1168-psicos/page/n759/mode/1up</x:v>
      </x:c>
      <x:c r="O380" s="18" t="str">
        <x:v>Sí</x:v>
      </x:c>
      <x:c r="P380" s="18" t="str">
        <x:v>No</x:v>
      </x:c>
      <x:c r="Q380" s="18" t="str">
        <x:v>Sí</x:v>
      </x:c>
      <x:c r="R380" s="18" t="str">
        <x:v>No</x:v>
      </x:c>
      <x:c r="S380" s="18" t="str">
        <x:v>No</x:v>
      </x:c>
    </x:row>
    <x:row r="381" ht="46" customHeight="1">
      <x:c r="A381" s="18" t="n">
        <x:v>380</x:v>
      </x:c>
      <x:c r="B381" s="18" t="n">
        <x:v>1939</x:v>
      </x:c>
      <x:c r="C381" s="17" t="str">
        <x:v>¡Tentación, vicio y muerte! ¿Virtud? No se verá, el 66.</x:v>
      </x:c>
      <x:c r="D381" s="18" t="str">
        <x:v>Yes</x:v>
      </x:c>
      <x:c r="E381" s="18" t="str">
        <x:v>Symbolic/vague</x:v>
      </x:c>
      <x:c r="F381" s="18" t="str">
        <x:v>Society / culture / gender</x:v>
      </x:c>
      <x:c r="G381" s="17" t="str">
        <x:v>La revolución sexual y la contracultura de mediados de los sesenta encajan con el juicio moral, aunque éste es subjetivo.</x:v>
      </x:c>
      <x:c r="H381" s="18" t="str">
        <x:v>INTERPRETIVE</x:v>
      </x:c>
      <x:c r="I381" s="16" t="str"/>
      <x:c r="J381" s="17" t="str">
        <x:v>No authorship warning in compilation</x:v>
      </x:c>
      <x:c r="K381" s="17" t="str">
        <x:v>Drawing plus transcription</x:v>
      </x:c>
      <x:c r="L381" s="17" t="str"/>
      <x:c r="M381" s="16" t="str">
        <x:v>https://archive.org/details/bsp-1168-psicos/page/n760/mode/1up</x:v>
      </x:c>
      <x:c r="N381" s="16" t="str">
        <x:v>https://archive.org/details/bsp-1168-psicos/page/n761/mode/1up</x:v>
      </x:c>
      <x:c r="O381" s="18" t="str">
        <x:v>Sí</x:v>
      </x:c>
      <x:c r="P381" s="18" t="str">
        <x:v>Sí</x:v>
      </x:c>
      <x:c r="Q381" s="18" t="str">
        <x:v>Sí</x:v>
      </x:c>
      <x:c r="R381" s="18" t="str">
        <x:v>Sí</x:v>
      </x:c>
      <x:c r="S381" s="18" t="str">
        <x:v>No</x:v>
      </x:c>
    </x:row>
    <x:row r="382" ht="46" customHeight="1">
      <x:c r="A382" s="18" t="n">
        <x:v>381</x:v>
      </x:c>
      <x:c r="B382" s="18" t="n">
        <x:v>1939</x:v>
      </x:c>
      <x:c r="C382" s="17" t="str">
        <x:v>¡Guerra invisible! Sin estar declarada la guerra mundial, el mundo la vivirá sin verla y se acostumbrará a ella. Laberinto de costumbres cegará hasta el gran trueno.</x:v>
      </x:c>
      <x:c r="D382" s="18" t="str">
        <x:v>Yes</x:v>
      </x:c>
      <x:c r="E382" s="18" t="str">
        <x:v>Direct/concrete</x:v>
      </x:c>
      <x:c r="F382" s="18" t="str">
        <x:v>International politics / war</x:v>
      </x:c>
      <x:c r="G382" s="17" t="str">
        <x:v>La Guerra Fría fue una guerra global no declarada, normalizada mediante espionaje, armas y conflictos por delegación.</x:v>
      </x:c>
      <x:c r="H382" s="18" t="str">
        <x:v>INTERPRETIVE</x:v>
      </x:c>
      <x:c r="I382" s="16" t="str"/>
      <x:c r="J382" s="17" t="str">
        <x:v>No authorship warning in compilation</x:v>
      </x:c>
      <x:c r="K382" s="17" t="str">
        <x:v>Transcription; drawing absent</x:v>
      </x:c>
      <x:c r="L382" s="17" t="str">
        <x:v>DIBUJO-AUSENTE</x:v>
      </x:c>
      <x:c r="M382" s="16" t="str">
        <x:v>https://archive.org/details/bsp-1168-psicos/page/n762/mode/1up</x:v>
      </x:c>
      <x:c r="N382" s="16" t="str">
        <x:v>https://archive.org/details/bsp-1168-psicos/page/n763/mode/1up</x:v>
      </x:c>
      <x:c r="O382" s="18" t="str">
        <x:v>Sí</x:v>
      </x:c>
      <x:c r="P382" s="18" t="str">
        <x:v>No</x:v>
      </x:c>
      <x:c r="Q382" s="18" t="str">
        <x:v>Sí</x:v>
      </x:c>
      <x:c r="R382" s="18" t="str">
        <x:v>No</x:v>
      </x:c>
      <x:c r="S382" s="18" t="str">
        <x:v>No</x:v>
      </x:c>
    </x:row>
    <x:row r="383" ht="46" customHeight="1">
      <x:c r="A383" s="18" t="n">
        <x:v>382</x:v>
      </x:c>
      <x:c r="B383" s="18" t="n">
        <x:v>1940</x:v>
      </x:c>
      <x:c r="C383" s="17" t="str">
        <x:v>Argentina será descubierta después del Caos.</x:v>
      </x:c>
      <x:c r="D383" s="18" t="str">
        <x:v>No</x:v>
      </x:c>
      <x:c r="E383" s="18" t="str">
        <x:v>No match</x:v>
      </x:c>
      <x:c r="F383" s="18" t="str">
        <x:v>Argentina</x:v>
      </x:c>
      <x:c r="G383" s="17" t="str">
        <x:v>No hay un momento objetivo tras un “Caos” en que Argentina haya sido descubierta mundialmente según lo anunciado.</x:v>
      </x:c>
      <x:c r="H383" s="18" t="str">
        <x:v>NASA_SPACE</x:v>
      </x:c>
      <x:c r="I383" s="16" t="str">
        <x:v>https://www.nasa.gov/history/dawn-of-the-space-age/</x:v>
      </x:c>
      <x:c r="J383" s="17" t="str">
        <x:v>No authorship warning in compilation</x:v>
      </x:c>
      <x:c r="K383" s="17" t="str">
        <x:v>Drawing plus transcription</x:v>
      </x:c>
      <x:c r="L383" s="17" t="str"/>
      <x:c r="M383" s="16" t="str">
        <x:v>https://archive.org/details/bsp-1168-psicos/page/n764/mode/1up</x:v>
      </x:c>
      <x:c r="N383" s="16" t="str">
        <x:v>https://archive.org/details/bsp-1168-psicos/page/n765/mode/1up</x:v>
      </x:c>
      <x:c r="O383" s="18" t="str">
        <x:v>Sí</x:v>
      </x:c>
      <x:c r="P383" s="18" t="str">
        <x:v>Sí</x:v>
      </x:c>
      <x:c r="Q383" s="18" t="str">
        <x:v>Sí</x:v>
      </x:c>
      <x:c r="R383" s="18" t="str">
        <x:v>Sí</x:v>
      </x:c>
      <x:c r="S383" s="18" t="str">
        <x:v>No</x:v>
      </x:c>
    </x:row>
    <x:row r="384" ht="46" customHeight="1">
      <x:c r="A384" s="18" t="n">
        <x:v>383</x:v>
      </x:c>
      <x:c r="B384" s="18" t="n">
        <x:v>1940</x:v>
      </x:c>
      <x:c r="C384" s="17" t="str">
        <x:v>El humano ser, al final de finales. LUZ</x:v>
      </x:c>
      <x:c r="D384" s="18" t="str">
        <x:v>No</x:v>
      </x:c>
      <x:c r="E384" s="18" t="str">
        <x:v>No match</x:v>
      </x:c>
      <x:c r="F384" s="18" t="str">
        <x:v>Poetic / other</x:v>
      </x:c>
      <x:c r="G384" s="17" t="str">
        <x:v>La frase sobre luz al final de los finales carece de un acontecimiento observable que pueda comprobarse.</x:v>
      </x:c>
      <x:c r="H384" s="18" t="str">
        <x:v>INTERPRETIVE</x:v>
      </x:c>
      <x:c r="I384" s="16" t="str"/>
      <x:c r="J384" s="17" t="str">
        <x:v>No authorship warning in compilation</x:v>
      </x:c>
      <x:c r="K384" s="17" t="str">
        <x:v>Drawing plus transcription</x:v>
      </x:c>
      <x:c r="L384" s="17" t="str"/>
      <x:c r="M384" s="16" t="str">
        <x:v>https://archive.org/details/bsp-1168-psicos/page/n766/mode/1up</x:v>
      </x:c>
      <x:c r="N384" s="16" t="str">
        <x:v>https://archive.org/details/bsp-1168-psicos/page/n767/mode/1up</x:v>
      </x:c>
      <x:c r="O384" s="18" t="str">
        <x:v>Sí</x:v>
      </x:c>
      <x:c r="P384" s="18" t="str">
        <x:v>Sí</x:v>
      </x:c>
      <x:c r="Q384" s="18" t="str">
        <x:v>Sí</x:v>
      </x:c>
      <x:c r="R384" s="18" t="str">
        <x:v>Sí</x:v>
      </x:c>
      <x:c r="S384" s="18" t="str">
        <x:v>No</x:v>
      </x:c>
    </x:row>
    <x:row r="385" ht="46" customHeight="1">
      <x:c r="A385" s="18" t="n">
        <x:v>384</x:v>
      </x:c>
      <x:c r="B385" s="18" t="n">
        <x:v>1940</x:v>
      </x:c>
      <x:c r="C385" s="17" t="str">
        <x:v>Marinero llegará en bien. RIO DE LA PLATA DICTADURA</x:v>
      </x:c>
      <x:c r="D385" s="18" t="str">
        <x:v>Yes</x:v>
      </x:c>
      <x:c r="E385" s="18" t="str">
        <x:v>Symbolic/vague</x:v>
      </x:c>
      <x:c r="F385" s="18" t="str">
        <x:v>Argentina</x:v>
      </x:c>
      <x:c r="G385" s="17" t="str">
        <x:v>La llegada de jefes navales al poder tras el golpe argentino de 1955 brinda una correspondencia plausible con marinero y dictadura.</x:v>
      </x:c>
      <x:c r="H385" s="18" t="str">
        <x:v>ARG_RUVTE</x:v>
      </x:c>
      <x:c r="I385" s="16" t="str">
        <x:v>https://www.argentina.gob.ar/derechoshumanos/ANM/rutve</x:v>
      </x:c>
      <x:c r="J385" s="17" t="str">
        <x:v>No authorship warning in compilation</x:v>
      </x:c>
      <x:c r="K385" s="17" t="str">
        <x:v>Drawing plus transcription</x:v>
      </x:c>
      <x:c r="L385" s="17" t="str"/>
      <x:c r="M385" s="16" t="str">
        <x:v>https://archive.org/details/bsp-1168-psicos/page/n768/mode/1up</x:v>
      </x:c>
      <x:c r="N385" s="16" t="str">
        <x:v>https://archive.org/details/bsp-1168-psicos/page/n769/mode/1up</x:v>
      </x:c>
      <x:c r="O385" s="18" t="str">
        <x:v>Sí</x:v>
      </x:c>
      <x:c r="P385" s="18" t="str">
        <x:v>Sí</x:v>
      </x:c>
      <x:c r="Q385" s="18" t="str">
        <x:v>Sí</x:v>
      </x:c>
      <x:c r="R385" s="18" t="str">
        <x:v>Sí</x:v>
      </x:c>
      <x:c r="S385" s="18" t="str">
        <x:v>No</x:v>
      </x:c>
    </x:row>
    <x:row r="386" ht="46" customHeight="1">
      <x:c r="A386" s="18" t="n">
        <x:v>385</x:v>
      </x:c>
      <x:c r="B386" s="18" t="n">
        <x:v>1940</x:v>
      </x:c>
      <x:c r="C386" s="17" t="str">
        <x:v>Ellos llegan a la Argentina.</x:v>
      </x:c>
      <x:c r="D386" s="18" t="str">
        <x:v>No</x:v>
      </x:c>
      <x:c r="E386" s="18" t="str">
        <x:v>No match</x:v>
      </x:c>
      <x:c r="F386" s="18" t="str">
        <x:v>Argentina</x:v>
      </x:c>
      <x:c r="G386" s="17" t="str">
        <x:v>El pronombre “ellos” no tiene referente y la llegada a Argentina no puede contrastarse con un hecho concreto.</x:v>
      </x:c>
      <x:c r="H386" s="18" t="str">
        <x:v>ARG_HISTORY</x:v>
      </x:c>
      <x:c r="I386" s="16" t="str">
        <x:v>https://www.argentina.gob.ar/sites/default/files/la_democracia_argentina_volumen_1_.pdf</x:v>
      </x:c>
      <x:c r="J386" s="17" t="str">
        <x:v>No authorship warning in compilation</x:v>
      </x:c>
      <x:c r="K386" s="17" t="str">
        <x:v>Drawing plus transcription</x:v>
      </x:c>
      <x:c r="L386" s="17" t="str"/>
      <x:c r="M386" s="16" t="str">
        <x:v>https://archive.org/details/bsp-1168-psicos/page/n770/mode/1up</x:v>
      </x:c>
      <x:c r="N386" s="16" t="str">
        <x:v>https://archive.org/details/bsp-1168-psicos/page/n771/mode/1up</x:v>
      </x:c>
      <x:c r="O386" s="18" t="str">
        <x:v>Sí</x:v>
      </x:c>
      <x:c r="P386" s="18" t="str">
        <x:v>Sí</x:v>
      </x:c>
      <x:c r="Q386" s="18" t="str">
        <x:v>Sí</x:v>
      </x:c>
      <x:c r="R386" s="18" t="str">
        <x:v>Sí</x:v>
      </x:c>
      <x:c r="S386" s="18" t="str">
        <x:v>No</x:v>
      </x:c>
    </x:row>
    <x:row r="387" ht="46" customHeight="1">
      <x:c r="A387" s="18" t="n">
        <x:v>386</x:v>
      </x:c>
      <x:c r="B387" s="18" t="n">
        <x:v>1940</x:v>
      </x:c>
      <x:c r="C387" s="17" t="str">
        <x:v>Egipto será la única parte del mundo en donde se verá servilismos amortiguados y dioses falsos caer.</x:v>
      </x:c>
      <x:c r="D387" s="18" t="str">
        <x:v>Yes</x:v>
      </x:c>
      <x:c r="E387" s="18" t="str">
        <x:v>Partial</x:v>
      </x:c>
      <x:c r="F387" s="18" t="str">
        <x:v>International politics / war</x:v>
      </x:c>
      <x:c r="G387" s="17" t="str">
        <x:v>La revolución egipcia de 1952 derribó la monarquía y el antiguo orden, una caída simbólica de dioses falsos y servilismos.</x:v>
      </x:c>
      <x:c r="H387" s="18" t="str">
        <x:v>INTERPRETIVE</x:v>
      </x:c>
      <x:c r="I387" s="16" t="str"/>
      <x:c r="J387" s="17" t="str">
        <x:v>No authorship warning in compilation</x:v>
      </x:c>
      <x:c r="K387" s="17" t="str">
        <x:v>Drawing plus transcription</x:v>
      </x:c>
      <x:c r="L387" s="17" t="str"/>
      <x:c r="M387" s="16" t="str">
        <x:v>https://archive.org/details/bsp-1168-psicos/page/n772/mode/1up</x:v>
      </x:c>
      <x:c r="N387" s="16" t="str">
        <x:v>https://archive.org/details/bsp-1168-psicos/page/n773/mode/1up</x:v>
      </x:c>
      <x:c r="O387" s="18" t="str">
        <x:v>Sí</x:v>
      </x:c>
      <x:c r="P387" s="18" t="str">
        <x:v>Sí</x:v>
      </x:c>
      <x:c r="Q387" s="18" t="str">
        <x:v>Sí</x:v>
      </x:c>
      <x:c r="R387" s="18" t="str">
        <x:v>Sí</x:v>
      </x:c>
      <x:c r="S387" s="18" t="str">
        <x:v>No</x:v>
      </x:c>
    </x:row>
    <x:row r="388" ht="46" customHeight="1">
      <x:c r="A388" s="18" t="n">
        <x:v>387</x:v>
      </x:c>
      <x:c r="B388" s="18" t="n">
        <x:v>1940</x:v>
      </x:c>
      <x:c r="C388" s="17" t="str">
        <x:v>Oro ruso debe irse a los países interiores. Argentina hará la luz y los amigos de ella serán alcanzados. Alemania irá a la ramificación altamente ordenada y será privilegio el que ella se sirva de los aliados, verán a los aliados darse el mejor oro y el alimento soñado, rojos y azules se abrazarán en la última hora. ¡La paz llega ya! ¡Alemanes escuchad!</x:v>
      </x:c>
      <x:c r="D388" s="18" t="str">
        <x:v>Yes</x:v>
      </x:c>
      <x:c r="E388" s="18" t="str">
        <x:v>Partial</x:v>
      </x:c>
      <x:c r="F388" s="18" t="str">
        <x:v>International politics / war</x:v>
      </x:c>
      <x:c r="G388" s="17" t="str">
        <x:v>Alemania fue reconstruida, integrada con antiguos enemigos y reconciliada con aliados tras la guerra, aunque el “oro ruso” no encaja.</x:v>
      </x:c>
      <x:c r="H388" s="18" t="str">
        <x:v>ARG_HISTORY</x:v>
      </x:c>
      <x:c r="I388" s="16" t="str">
        <x:v>https://www.argentina.gob.ar/sites/default/files/la_democracia_argentina_volumen_1_.pdf</x:v>
      </x:c>
      <x:c r="J388" s="17" t="str">
        <x:v>No authorship warning in compilation</x:v>
      </x:c>
      <x:c r="K388" s="17" t="str">
        <x:v>Drawing plus transcription</x:v>
      </x:c>
      <x:c r="L388" s="17" t="str"/>
      <x:c r="M388" s="16" t="str">
        <x:v>https://archive.org/details/bsp-1168-psicos/page/n774/mode/1up</x:v>
      </x:c>
      <x:c r="N388" s="16" t="str">
        <x:v>https://archive.org/details/bsp-1168-psicos/page/n775/mode/1up</x:v>
      </x:c>
      <x:c r="O388" s="18" t="str">
        <x:v>Sí</x:v>
      </x:c>
      <x:c r="P388" s="18" t="str">
        <x:v>Sí</x:v>
      </x:c>
      <x:c r="Q388" s="18" t="str">
        <x:v>Sí</x:v>
      </x:c>
      <x:c r="R388" s="18" t="str">
        <x:v>Sí</x:v>
      </x:c>
      <x:c r="S388" s="18" t="str">
        <x:v>No</x:v>
      </x:c>
    </x:row>
    <x:row r="389" ht="46" customHeight="1">
      <x:c r="A389" s="18" t="n">
        <x:v>388</x:v>
      </x:c>
      <x:c r="B389" s="18" t="n">
        <x:v>1940</x:v>
      </x:c>
      <x:c r="C389" s="17" t="str">
        <x:v>Roma será la mártir de la maravillosa ciudad y el... Israel regresa. ISRAEL SION SERA SION</x:v>
      </x:c>
      <x:c r="D389" s="18" t="str">
        <x:v>Yes</x:v>
      </x:c>
      <x:c r="E389" s="18" t="str">
        <x:v>Direct/concrete</x:v>
      </x:c>
      <x:c r="F389" s="18" t="str">
        <x:v>International politics / war</x:v>
      </x:c>
      <x:c r="G389" s="17" t="str">
        <x:v>Israel reapareció como Estado en 1948, cumpliendo la parte concreta más identificable del mensaje.</x:v>
      </x:c>
      <x:c r="H389" s="18" t="str">
        <x:v>INTERPRETIVE</x:v>
      </x:c>
      <x:c r="I389" s="16" t="str"/>
      <x:c r="J389" s="17" t="str">
        <x:v>No authorship warning in compilation</x:v>
      </x:c>
      <x:c r="K389" s="17" t="str">
        <x:v>Drawing plus transcription</x:v>
      </x:c>
      <x:c r="L389" s="17" t="str"/>
      <x:c r="M389" s="16" t="str">
        <x:v>https://archive.org/details/bsp-1168-psicos/page/n776/mode/1up</x:v>
      </x:c>
      <x:c r="N389" s="16" t="str">
        <x:v>https://archive.org/details/bsp-1168-psicos/page/n777/mode/1up</x:v>
      </x:c>
      <x:c r="O389" s="18" t="str">
        <x:v>Sí</x:v>
      </x:c>
      <x:c r="P389" s="18" t="str">
        <x:v>Sí</x:v>
      </x:c>
      <x:c r="Q389" s="18" t="str">
        <x:v>Sí</x:v>
      </x:c>
      <x:c r="R389" s="18" t="str">
        <x:v>Sí</x:v>
      </x:c>
      <x:c r="S389" s="18" t="str">
        <x:v>No</x:v>
      </x:c>
    </x:row>
    <x:row r="390" ht="46" customHeight="1">
      <x:c r="A390" s="18" t="n">
        <x:v>389</x:v>
      </x:c>
      <x:c r="B390" s="18" t="n">
        <x:v>1940</x:v>
      </x:c>
      <x:c r="C390" s="17" t="str">
        <x:v>Sobre la momificada mandona, sobre las cenizas, el mandón se unirá a otra sin unirse, más serán unidos.</x:v>
      </x:c>
      <x:c r="D390" s="18" t="str">
        <x:v>Yes</x:v>
      </x:c>
      <x:c r="E390" s="18" t="str">
        <x:v>Partial</x:v>
      </x:c>
      <x:c r="F390" s="18" t="str">
        <x:v>Argentina</x:v>
      </x:c>
      <x:c r="G390" s="17" t="str">
        <x:v>Eva Perón fue embalsamada y, tras su muerte, Juan Perón se unió a Isabel, correspondencia plausible con la mandona momificada y la otra mujer.</x:v>
      </x:c>
      <x:c r="H390" s="18" t="str">
        <x:v>ARG_HISTORY</x:v>
      </x:c>
      <x:c r="I390" s="16" t="str">
        <x:v>https://www.argentina.gob.ar/sites/default/files/la_democracia_argentina_volumen_1_.pdf</x:v>
      </x:c>
      <x:c r="J390" s="17" t="str">
        <x:v>No authorship warning in compilation</x:v>
      </x:c>
      <x:c r="K390" s="17" t="str">
        <x:v>Drawing plus transcription</x:v>
      </x:c>
      <x:c r="L390" s="17" t="str"/>
      <x:c r="M390" s="16" t="str">
        <x:v>https://archive.org/details/bsp-1168-psicos/page/n778/mode/1up</x:v>
      </x:c>
      <x:c r="N390" s="16" t="str">
        <x:v>https://archive.org/details/bsp-1168-psicos/page/n779/mode/1up</x:v>
      </x:c>
      <x:c r="O390" s="18" t="str">
        <x:v>Sí</x:v>
      </x:c>
      <x:c r="P390" s="18" t="str">
        <x:v>Sí</x:v>
      </x:c>
      <x:c r="Q390" s="18" t="str">
        <x:v>Sí</x:v>
      </x:c>
      <x:c r="R390" s="18" t="str">
        <x:v>Sí</x:v>
      </x:c>
      <x:c r="S390" s="18" t="str">
        <x:v>No</x:v>
      </x:c>
    </x:row>
    <x:row r="391" ht="46" customHeight="1">
      <x:c r="A391" s="18" t="n">
        <x:v>390</x:v>
      </x:c>
      <x:c r="B391" s="18" t="n">
        <x:v>1940</x:v>
      </x:c>
      <x:c r="C391" s="17" t="str">
        <x:v>Norte América hablará fuerte. Latinoamérica escuchará. América del Sur obrará consecuente y en silencio hacia una renovación de prueba que poco a poco en luchas conseguirá imponer, componer, descomponer y por fin recomponer en triunfo; de Argentina será el mañana de la humanidad.</x:v>
      </x:c>
      <x:c r="D391" s="18" t="str">
        <x:v>Yes</x:v>
      </x:c>
      <x:c r="E391" s="18" t="str">
        <x:v>Partial</x:v>
      </x:c>
      <x:c r="F391" s="18" t="str">
        <x:v>Argentina</x:v>
      </x:c>
      <x:c r="G391" s="17" t="str">
        <x:v>Estados Unidos ejerció enorme influencia regional y Sudamérica atravesó ciclos de lucha, reforma y recomposición democrática.</x:v>
      </x:c>
      <x:c r="H391" s="18" t="str">
        <x:v>ARG_HISTORY</x:v>
      </x:c>
      <x:c r="I391" s="16" t="str">
        <x:v>https://www.argentina.gob.ar/sites/default/files/la_democracia_argentina_volumen_1_.pdf</x:v>
      </x:c>
      <x:c r="J391" s="17" t="str">
        <x:v>No authorship warning in compilation</x:v>
      </x:c>
      <x:c r="K391" s="17" t="str">
        <x:v>Transcription; drawing absent</x:v>
      </x:c>
      <x:c r="L391" s="17" t="str">
        <x:v>DIBUJO-AUSENTE</x:v>
      </x:c>
      <x:c r="M391" s="16" t="str">
        <x:v>https://archive.org/details/bsp-1168-psicos/page/n780/mode/1up</x:v>
      </x:c>
      <x:c r="N391" s="16" t="str">
        <x:v>https://archive.org/details/bsp-1168-psicos/page/n781/mode/1up</x:v>
      </x:c>
      <x:c r="O391" s="18" t="str">
        <x:v>Sí</x:v>
      </x:c>
      <x:c r="P391" s="18" t="str">
        <x:v>No</x:v>
      </x:c>
      <x:c r="Q391" s="18" t="str">
        <x:v>Sí</x:v>
      </x:c>
      <x:c r="R391" s="18" t="str">
        <x:v>No</x:v>
      </x:c>
      <x:c r="S391" s="18" t="str">
        <x:v>No</x:v>
      </x:c>
    </x:row>
    <x:row r="392" ht="46" customHeight="1">
      <x:c r="A392" s="18" t="n">
        <x:v>391</x:v>
      </x:c>
      <x:c r="B392" s="18" t="n">
        <x:v>1940</x:v>
      </x:c>
      <x:c r="C392" s="17" t="str">
        <x:v>Argentina verá el reinado de la Careta.</x:v>
      </x:c>
      <x:c r="D392" s="18" t="str">
        <x:v>Yes</x:v>
      </x:c>
      <x:c r="E392" s="18" t="str">
        <x:v>Symbolic/vague</x:v>
      </x:c>
      <x:c r="F392" s="18" t="str">
        <x:v>Argentina</x:v>
      </x:c>
      <x:c r="G392" s="17" t="str">
        <x:v>Las dictaduras y gobiernos que ocultaron prácticas tras fachadas institucionales permiten leer simbólicamente el “reinado de la careta”.</x:v>
      </x:c>
      <x:c r="H392" s="18" t="str">
        <x:v>ARG_RUVTE</x:v>
      </x:c>
      <x:c r="I392" s="16" t="str">
        <x:v>https://www.argentina.gob.ar/derechoshumanos/ANM/rutve</x:v>
      </x:c>
      <x:c r="J392" s="17" t="str">
        <x:v>No authorship warning in compilation</x:v>
      </x:c>
      <x:c r="K392" s="17" t="str">
        <x:v>Drawing plus transcription</x:v>
      </x:c>
      <x:c r="L392" s="17" t="str"/>
      <x:c r="M392" s="16" t="str">
        <x:v>https://archive.org/details/bsp-1168-psicos/page/n782/mode/1up</x:v>
      </x:c>
      <x:c r="N392" s="16" t="str">
        <x:v>https://archive.org/details/bsp-1168-psicos/page/n783/mode/1up</x:v>
      </x:c>
      <x:c r="O392" s="18" t="str">
        <x:v>Sí</x:v>
      </x:c>
      <x:c r="P392" s="18" t="str">
        <x:v>Sí</x:v>
      </x:c>
      <x:c r="Q392" s="18" t="str">
        <x:v>Sí</x:v>
      </x:c>
      <x:c r="R392" s="18" t="str">
        <x:v>Sí</x:v>
      </x:c>
      <x:c r="S392" s="18" t="str">
        <x:v>No</x:v>
      </x:c>
    </x:row>
    <x:row r="393" ht="46" customHeight="1">
      <x:c r="A393" s="18" t="n">
        <x:v>392</x:v>
      </x:c>
      <x:c r="B393" s="18" t="n">
        <x:v>1940</x:v>
      </x:c>
      <x:c r="C393" s="17" t="str">
        <x:v>Rusia y América del Norte se acercarán por los triunfos náuticos del eter, verán en el vuelo hacia los astros un escape. Nada habrá que les contenga. Un rayo amarillo lo conseguirá. Antillas será fuego de fuegos y el fuego se extenderá. OSO NA</x:v>
      </x:c>
      <x:c r="D393" s="18" t="str">
        <x:v>Yes</x:v>
      </x:c>
      <x:c r="E393" s="18" t="str">
        <x:v>Partial</x:v>
      </x:c>
      <x:c r="F393" s="18" t="str">
        <x:v>Space / UFO / extraterrestrial</x:v>
      </x:c>
      <x:c r="G393" s="17" t="str">
        <x:v>Estados Unidos y la Unión Soviética se acercaron mediante Apollo-Soyuz y luego cooperaron en la Estación Espacial Internacional.</x:v>
      </x:c>
      <x:c r="H393" s="18" t="str">
        <x:v>INTERPRETIVE</x:v>
      </x:c>
      <x:c r="I393" s="16" t="str"/>
      <x:c r="J393" s="17" t="str">
        <x:v>No authorship warning in compilation</x:v>
      </x:c>
      <x:c r="K393" s="17" t="str">
        <x:v>Drawing plus transcription</x:v>
      </x:c>
      <x:c r="L393" s="17" t="str"/>
      <x:c r="M393" s="16" t="str">
        <x:v>https://archive.org/details/bsp-1168-psicos/page/n784/mode/1up</x:v>
      </x:c>
      <x:c r="N393" s="16" t="str">
        <x:v>https://archive.org/details/bsp-1168-psicos/page/n785/mode/1up</x:v>
      </x:c>
      <x:c r="O393" s="18" t="str">
        <x:v>Sí</x:v>
      </x:c>
      <x:c r="P393" s="18" t="str">
        <x:v>Sí</x:v>
      </x:c>
      <x:c r="Q393" s="18" t="str">
        <x:v>Sí</x:v>
      </x:c>
      <x:c r="R393" s="18" t="str">
        <x:v>Sí</x:v>
      </x:c>
      <x:c r="S393" s="18" t="str">
        <x:v>No</x:v>
      </x:c>
    </x:row>
    <x:row r="394" ht="46" customHeight="1">
      <x:c r="A394" s="18" t="n">
        <x:v>393</x:v>
      </x:c>
      <x:c r="B394" s="18" t="n">
        <x:v>1940</x:v>
      </x:c>
      <x:c r="C394" s="17" t="str">
        <x:v>Nevadas, fríos, hambre, calores, soles, sed, terremotos, inundaciones, pestes, espanto, guerra, dolor, fuego, incendios, explosiones, muertes, liciados, catástrofes, descarrilamientos, naufragios, piratería, huérfanos, locos, destrucción, combates, cielo y tierra con sangre. Cinco meses. Mayo, Julio, Set.</x:v>
      </x:c>
      <x:c r="D394" s="18" t="str">
        <x:v>Yes</x:v>
      </x:c>
      <x:c r="E394" s="18" t="str">
        <x:v>Symbolic/vague</x:v>
      </x:c>
      <x:c r="F394" s="18" t="str">
        <x:v>Catastrophe / climate / environment</x:v>
      </x:c>
      <x:c r="G394" s="17" t="str">
        <x:v>Pandemias, incendios, inundaciones, guerras y otros desastres han coincidido en períodos breves, aunque los cinco meses no están definidos.</x:v>
      </x:c>
      <x:c r="H394" s="18" t="str">
        <x:v>WMO_CLIMATE</x:v>
      </x:c>
      <x:c r="I394" s="16" t="str">
        <x:v>https://public.wmo.int/publication-series/state-of-global-climate/state-of-global-climate-2025</x:v>
      </x:c>
      <x:c r="J394" s="17" t="str">
        <x:v>No authorship warning in compilation</x:v>
      </x:c>
      <x:c r="K394" s="17" t="str">
        <x:v>Drawing plus transcription</x:v>
      </x:c>
      <x:c r="L394" s="17" t="str"/>
      <x:c r="M394" s="16" t="str">
        <x:v>https://archive.org/details/bsp-1168-psicos/page/n786/mode/1up</x:v>
      </x:c>
      <x:c r="N394" s="16" t="str">
        <x:v>https://archive.org/details/bsp-1168-psicos/page/n787/mode/1up</x:v>
      </x:c>
      <x:c r="O394" s="18" t="str">
        <x:v>Sí</x:v>
      </x:c>
      <x:c r="P394" s="18" t="str">
        <x:v>Sí</x:v>
      </x:c>
      <x:c r="Q394" s="18" t="str">
        <x:v>Sí</x:v>
      </x:c>
      <x:c r="R394" s="18" t="str">
        <x:v>Sí</x:v>
      </x:c>
      <x:c r="S394" s="18" t="str">
        <x:v>No</x:v>
      </x:c>
    </x:row>
    <x:row r="395" ht="46" customHeight="1">
      <x:c r="A395" s="18" t="n">
        <x:v>394</x:v>
      </x:c>
      <x:c r="B395" s="18" t="n">
        <x:v>1940</x:v>
      </x:c>
      <x:c r="C395" s="17" t="str">
        <x:v>Los interplanetarios usando cintura de vuelo y cerebro pensante para descanso del propio.</x:v>
      </x:c>
      <x:c r="D395" s="18" t="str">
        <x:v>No</x:v>
      </x:c>
      <x:c r="E395" s="18" t="str">
        <x:v>No match</x:v>
      </x:c>
      <x:c r="F395" s="18" t="str">
        <x:v>Space / UFO / extraterrestrial</x:v>
      </x:c>
      <x:c r="G395" s="17" t="str">
        <x:v>No hay evidencia pública de interplanetarios que usen cinturones de vuelo o cerebros auxiliares.</x:v>
      </x:c>
      <x:c r="H395" s="18" t="str">
        <x:v>INTERPRETIVE</x:v>
      </x:c>
      <x:c r="I395" s="16" t="str"/>
      <x:c r="J395" s="17" t="str">
        <x:v>No authorship warning in compilation</x:v>
      </x:c>
      <x:c r="K395" s="17" t="str">
        <x:v>Drawing plus transcription</x:v>
      </x:c>
      <x:c r="L395" s="17" t="str"/>
      <x:c r="M395" s="16" t="str">
        <x:v>https://archive.org/details/bsp-1168-psicos/page/n788/mode/1up</x:v>
      </x:c>
      <x:c r="N395" s="16" t="str">
        <x:v>https://archive.org/details/bsp-1168-psicos/page/n789/mode/1up</x:v>
      </x:c>
      <x:c r="O395" s="18" t="str">
        <x:v>Sí</x:v>
      </x:c>
      <x:c r="P395" s="18" t="str">
        <x:v>Sí</x:v>
      </x:c>
      <x:c r="Q395" s="18" t="str">
        <x:v>Sí</x:v>
      </x:c>
      <x:c r="R395" s="18" t="str">
        <x:v>Sí</x:v>
      </x:c>
      <x:c r="S395" s="18" t="str">
        <x:v>No</x:v>
      </x:c>
    </x:row>
    <x:row r="396" ht="46" customHeight="1">
      <x:c r="A396" s="18" t="n">
        <x:v>395</x:v>
      </x:c>
      <x:c r="B396" s="18" t="n">
        <x:v>1940</x:v>
      </x:c>
      <x:c r="C396" s="17" t="str">
        <x:v>Las ideas se igualarán.</x:v>
      </x:c>
      <x:c r="D396" s="18" t="str">
        <x:v>Yes</x:v>
      </x:c>
      <x:c r="E396" s="18" t="str">
        <x:v>Symbolic/vague</x:v>
      </x:c>
      <x:c r="F396" s="18" t="str">
        <x:v>International politics / war</x:v>
      </x:c>
      <x:c r="G396" s="17" t="str">
        <x:v>La convergencia de partidos y economías mixtas tras la Guerra Fría ofrece un paralelo plausible a la igualación de ideas.</x:v>
      </x:c>
      <x:c r="H396" s="18" t="str">
        <x:v>INTERPRETIVE</x:v>
      </x:c>
      <x:c r="I396" s="16" t="str"/>
      <x:c r="J396" s="17" t="str">
        <x:v>No authorship warning in compilation</x:v>
      </x:c>
      <x:c r="K396" s="17" t="str">
        <x:v>Drawing plus transcription</x:v>
      </x:c>
      <x:c r="L396" s="17" t="str"/>
      <x:c r="M396" s="16" t="str">
        <x:v>https://archive.org/details/bsp-1168-psicos/page/n790/mode/1up</x:v>
      </x:c>
      <x:c r="N396" s="16" t="str">
        <x:v>https://archive.org/details/bsp-1168-psicos/page/n791/mode/1up</x:v>
      </x:c>
      <x:c r="O396" s="18" t="str">
        <x:v>Sí</x:v>
      </x:c>
      <x:c r="P396" s="18" t="str">
        <x:v>Sí</x:v>
      </x:c>
      <x:c r="Q396" s="18" t="str">
        <x:v>Sí</x:v>
      </x:c>
      <x:c r="R396" s="18" t="str">
        <x:v>Sí</x:v>
      </x:c>
      <x:c r="S396" s="18" t="str">
        <x:v>No</x:v>
      </x:c>
    </x:row>
    <x:row r="397" ht="46" customHeight="1">
      <x:c r="A397" s="18" t="n">
        <x:v>396</x:v>
      </x:c>
      <x:c r="B397" s="18" t="n">
        <x:v>1940</x:v>
      </x:c>
      <x:c r="C397" s="17" t="str">
        <x:v>Omnia Mater soltarum martirium esclavitudes Roma morire falace Roma morire Dio mortus sum 5 Lomo 5</x:v>
      </x:c>
      <x:c r="D397" s="18" t="str">
        <x:v>No</x:v>
      </x:c>
      <x:c r="E397" s="18" t="str">
        <x:v>No match</x:v>
      </x:c>
      <x:c r="F397" s="18" t="str">
        <x:v>Religion / spirituality</x:v>
      </x:c>
      <x:c r="G397" s="17" t="str">
        <x:v>El texto latino fragmentario no corresponde de forma verificable a una muerte de Roma o de Dios.</x:v>
      </x:c>
      <x:c r="H397" s="18" t="str">
        <x:v>INTERPRETIVE</x:v>
      </x:c>
      <x:c r="I397" s="16" t="str"/>
      <x:c r="J397" s="17" t="str">
        <x:v>No authorship warning in compilation</x:v>
      </x:c>
      <x:c r="K397" s="17" t="str">
        <x:v>Drawing plus transcription</x:v>
      </x:c>
      <x:c r="L397" s="17" t="str"/>
      <x:c r="M397" s="16" t="str">
        <x:v>https://archive.org/details/bsp-1168-psicos/page/n792/mode/1up</x:v>
      </x:c>
      <x:c r="N397" s="16" t="str">
        <x:v>https://archive.org/details/bsp-1168-psicos/page/n793/mode/1up</x:v>
      </x:c>
      <x:c r="O397" s="18" t="str">
        <x:v>Sí</x:v>
      </x:c>
      <x:c r="P397" s="18" t="str">
        <x:v>Sí</x:v>
      </x:c>
      <x:c r="Q397" s="18" t="str">
        <x:v>Sí</x:v>
      </x:c>
      <x:c r="R397" s="18" t="str">
        <x:v>Sí</x:v>
      </x:c>
      <x:c r="S397" s="18" t="str">
        <x:v>No</x:v>
      </x:c>
    </x:row>
    <x:row r="398" ht="46" customHeight="1">
      <x:c r="A398" s="18" t="n">
        <x:v>397</x:v>
      </x:c>
      <x:c r="B398" s="18" t="n">
        <x:v>1940</x:v>
      </x:c>
      <x:c r="C398" s="17" t="str">
        <x:v>Chiessa caduta maledeta per Dio. Chiessa nuova Christus rex, benedeta per Dio.</x:v>
      </x:c>
      <x:c r="D398" s="18" t="str">
        <x:v>Yes</x:v>
      </x:c>
      <x:c r="E398" s="18" t="str">
        <x:v>Symbolic/vague</x:v>
      </x:c>
      <x:c r="F398" s="18" t="str">
        <x:v>Religion / spirituality</x:v>
      </x:c>
      <x:c r="G398" s="17" t="str">
        <x:v>Los escándalos y reformas de la Iglesia permiten una lectura simbólica de una Iglesia caída seguida por otra renovada.</x:v>
      </x:c>
      <x:c r="H398" s="18" t="str">
        <x:v>NASA_SPACE</x:v>
      </x:c>
      <x:c r="I398" s="16" t="str">
        <x:v>https://www.nasa.gov/history/dawn-of-the-space-age/</x:v>
      </x:c>
      <x:c r="J398" s="17" t="str">
        <x:v>No authorship warning in compilation</x:v>
      </x:c>
      <x:c r="K398" s="17" t="str">
        <x:v>Drawing plus transcription</x:v>
      </x:c>
      <x:c r="L398" s="17" t="str"/>
      <x:c r="M398" s="16" t="str">
        <x:v>https://archive.org/details/bsp-1168-psicos/page/n794/mode/1up</x:v>
      </x:c>
      <x:c r="N398" s="16" t="str">
        <x:v>https://archive.org/details/bsp-1168-psicos/page/n795/mode/1up</x:v>
      </x:c>
      <x:c r="O398" s="18" t="str">
        <x:v>Sí</x:v>
      </x:c>
      <x:c r="P398" s="18" t="str">
        <x:v>Sí</x:v>
      </x:c>
      <x:c r="Q398" s="18" t="str">
        <x:v>Sí</x:v>
      </x:c>
      <x:c r="R398" s="18" t="str">
        <x:v>Sí</x:v>
      </x:c>
      <x:c r="S398" s="18" t="str">
        <x:v>No</x:v>
      </x:c>
    </x:row>
    <x:row r="399" ht="46" customHeight="1">
      <x:c r="A399" s="18" t="n">
        <x:v>398</x:v>
      </x:c>
      <x:c r="B399" s="18" t="n">
        <x:v>1940</x:v>
      </x:c>
      <x:c r="C399" s="17" t="str">
        <x:v>París será desarmada. Roma morirá. Rusia será destruida. Japón será armada por Japón y Ingla. Suecia retomará su poderío del báltico y los armenios llorarán su fin. Madrid dará alce y luego caerá con los parisinos, llantos Madrid.</x:v>
      </x:c>
      <x:c r="D399" s="18" t="str">
        <x:v>Yes</x:v>
      </x:c>
      <x:c r="E399" s="18" t="str">
        <x:v>Partial</x:v>
      </x:c>
      <x:c r="F399" s="18" t="str">
        <x:v>International politics / war</x:v>
      </x:c>
      <x:c r="G399" s="17" t="str">
        <x:v>Japón fue rearmado bajo tutela occidental después de 1945, aunque varias caídas y destrucciones enumeradas no ocurrieron.</x:v>
      </x:c>
      <x:c r="H399" s="18" t="str">
        <x:v>INTERPRETIVE</x:v>
      </x:c>
      <x:c r="I399" s="16" t="str"/>
      <x:c r="J399" s="17" t="str">
        <x:v>No authorship warning in compilation</x:v>
      </x:c>
      <x:c r="K399" s="17" t="str">
        <x:v>Drawing plus transcription</x:v>
      </x:c>
      <x:c r="L399" s="17" t="str"/>
      <x:c r="M399" s="16" t="str">
        <x:v>https://archive.org/details/bsp-1168-psicos/page/n796/mode/1up</x:v>
      </x:c>
      <x:c r="N399" s="16" t="str">
        <x:v>https://archive.org/details/bsp-1168-psicos/page/n797/mode/1up</x:v>
      </x:c>
      <x:c r="O399" s="18" t="str">
        <x:v>Sí</x:v>
      </x:c>
      <x:c r="P399" s="18" t="str">
        <x:v>Sí</x:v>
      </x:c>
      <x:c r="Q399" s="18" t="str">
        <x:v>Sí</x:v>
      </x:c>
      <x:c r="R399" s="18" t="str">
        <x:v>Sí</x:v>
      </x:c>
      <x:c r="S399" s="18" t="str">
        <x:v>No</x:v>
      </x:c>
    </x:row>
    <x:row r="400" ht="46" customHeight="1">
      <x:c r="A400" s="18" t="n">
        <x:v>399</x:v>
      </x:c>
      <x:c r="B400" s="18" t="n">
        <x:v>1940</x:v>
      </x:c>
      <x:c r="C400" s="17" t="str">
        <x:v>Oso polar. Madrid, Roma, Paris, Londres. Mundo sin fe, mundo sufrid. Italia dará la fe y la verdad. Roma caerá y Roma edificará. ITALIA MORIRE</x:v>
      </x:c>
      <x:c r="D400" s="18" t="str">
        <x:v>Yes</x:v>
      </x:c>
      <x:c r="E400" s="18" t="str">
        <x:v>Symbolic/vague</x:v>
      </x:c>
      <x:c r="F400" s="18" t="str">
        <x:v>Religion / spirituality</x:v>
      </x:c>
      <x:c r="G400" s="17" t="str">
        <x:v>La secularización debilitó la fe europea mientras Roma y la Iglesia se reformaron y reconstruyeron institucionalmente.</x:v>
      </x:c>
      <x:c r="H400" s="18" t="str">
        <x:v>INTERPRETIVE</x:v>
      </x:c>
      <x:c r="I400" s="16" t="str"/>
      <x:c r="J400" s="17" t="str">
        <x:v>No authorship warning in compilation</x:v>
      </x:c>
      <x:c r="K400" s="17" t="str">
        <x:v>Drawing plus transcription</x:v>
      </x:c>
      <x:c r="L400" s="17" t="str"/>
      <x:c r="M400" s="16" t="str">
        <x:v>https://archive.org/details/bsp-1168-psicos/page/n798/mode/1up</x:v>
      </x:c>
      <x:c r="N400" s="16" t="str">
        <x:v>https://archive.org/details/bsp-1168-psicos/page/n799/mode/1up</x:v>
      </x:c>
      <x:c r="O400" s="18" t="str">
        <x:v>Sí</x:v>
      </x:c>
      <x:c r="P400" s="18" t="str">
        <x:v>Sí</x:v>
      </x:c>
      <x:c r="Q400" s="18" t="str">
        <x:v>Sí</x:v>
      </x:c>
      <x:c r="R400" s="18" t="str">
        <x:v>Sí</x:v>
      </x:c>
      <x:c r="S400" s="18" t="str">
        <x:v>No</x:v>
      </x:c>
    </x:row>
    <x:row r="401" ht="46" customHeight="1">
      <x:c r="A401" s="18" t="n">
        <x:v>400</x:v>
      </x:c>
      <x:c r="B401" s="18" t="n">
        <x:v>1940</x:v>
      </x:c>
      <x:c r="C401" s="17" t="str">
        <x:v>Llegarán seres interplanetarios, trayendo gérmenes a cultivar en la tierra. El mañana de hambre precisará de ello.</x:v>
      </x:c>
      <x:c r="D401" s="18" t="str">
        <x:v>No</x:v>
      </x:c>
      <x:c r="E401" s="18" t="str">
        <x:v>No match</x:v>
      </x:c>
      <x:c r="F401" s="18" t="str">
        <x:v>Space / UFO / extraterrestrial</x:v>
      </x:c>
      <x:c r="G401" s="17" t="str">
        <x:v>No existe confirmación de seres interplanetarios que hayan traído gérmenes para cultivar alimentos en la Tierra.</x:v>
      </x:c>
      <x:c r="H401" s="18" t="str">
        <x:v>WB_POVERTY</x:v>
      </x:c>
      <x:c r="I401" s="16" t="str">
        <x:v>https://www.worldbank.org/en/news/factsheet/2025/06/05/june-2025-update-to-global-poverty-lines</x:v>
      </x:c>
      <x:c r="J401" s="17" t="str">
        <x:v>No authorship warning in compilation</x:v>
      </x:c>
      <x:c r="K401" s="17" t="str">
        <x:v>Transcription; drawing absent</x:v>
      </x:c>
      <x:c r="L401" s="17" t="str">
        <x:v>DIBUJO-AUSENTE</x:v>
      </x:c>
      <x:c r="M401" s="16" t="str">
        <x:v>https://archive.org/details/bsp-1168-psicos/page/n800/mode/1up</x:v>
      </x:c>
      <x:c r="N401" s="16" t="str">
        <x:v>https://archive.org/details/bsp-1168-psicos/page/n801/mode/1up</x:v>
      </x:c>
      <x:c r="O401" s="18" t="str">
        <x:v>Sí</x:v>
      </x:c>
      <x:c r="P401" s="18" t="str">
        <x:v>No</x:v>
      </x:c>
      <x:c r="Q401" s="18" t="str">
        <x:v>Sí</x:v>
      </x:c>
      <x:c r="R401" s="18" t="str">
        <x:v>No</x:v>
      </x:c>
      <x:c r="S401" s="18" t="str">
        <x:v>No</x:v>
      </x:c>
    </x:row>
    <x:row r="402" ht="46" customHeight="1">
      <x:c r="A402" s="18" t="n">
        <x:v>401</x:v>
      </x:c>
      <x:c r="B402" s="18" t="n">
        <x:v>1940</x:v>
      </x:c>
      <x:c r="C402" s="17" t="str">
        <x:v>Satélites laboratorios extraterráqueos, donde se trabaja por la humanidad. Allí se hacen cultivos de gérmenes nocivos a la tierra, para encontrar la manera de anularles totalmente. En ellos se busca la forma de terminar con las enfermedades que asolan al hombre, el que mucho hizo y poco avanzó ante la realidad de otros mundos, exactos a éste. Satélites laboratorios cercanos que se hallan girando nuestro redor, con seres capaces en toda materia necesaria para la propuesta y munidos de artefactos sensoriales de precisión, limpiarán la atmósfera de toxinas que le pueblan. Es éste otros de los objetos primordiales por los que bajaron, pues sabido es en ellos el peligro que sufre el terráqueo. ¡Muerte total por asfixia! Un hecho a corto plazo. Son especializados estudiosos que constantemente viajan en naves ’médicas’ pequeñas, hacia a la Tierra y planetas vecinos. Buscan sangre y otros elementos vitales al hombre para realizarles artificialmente, aguardando nuestro Caos. ¡Seremos por ellos socorridos!</x:v>
      </x:c>
      <x:c r="D402" s="18" t="str">
        <x:v>No</x:v>
      </x:c>
      <x:c r="E402" s="18" t="str">
        <x:v>No match</x:v>
      </x:c>
      <x:c r="F402" s="18" t="str">
        <x:v>Space / UFO / extraterrestrial</x:v>
      </x:c>
      <x:c r="G402" s="17" t="str">
        <x:v>No hay evidencia de satélites laboratorios alienígenas que fabriquen sangre o preparen un rescate de la humanidad.</x:v>
      </x:c>
      <x:c r="H402" s="18" t="str">
        <x:v>NASA_UAP</x:v>
      </x:c>
      <x:c r="I402" s="16" t="str">
        <x:v>https://science.nasa.gov/uap/</x:v>
      </x:c>
      <x:c r="J402" s="17" t="str">
        <x:v>No authorship warning in compilation</x:v>
      </x:c>
      <x:c r="K402" s="17" t="str">
        <x:v>Drawing plus transcription</x:v>
      </x:c>
      <x:c r="L402" s="17" t="str">
        <x:v>DIBUJO-HORIZONTAL</x:v>
      </x:c>
      <x:c r="M402" s="16" t="str">
        <x:v>https://archive.org/details/bsp-1168-psicos/page/n802/mode/1up</x:v>
      </x:c>
      <x:c r="N402" s="16" t="str">
        <x:v>https://archive.org/details/bsp-1168-psicos/page/n803/mode/1up</x:v>
      </x:c>
      <x:c r="O402" s="18" t="str">
        <x:v>Sí</x:v>
      </x:c>
      <x:c r="P402" s="18" t="str">
        <x:v>Sí</x:v>
      </x:c>
      <x:c r="Q402" s="18" t="str">
        <x:v>Sí</x:v>
      </x:c>
      <x:c r="R402" s="18" t="str">
        <x:v>Sí</x:v>
      </x:c>
      <x:c r="S402" s="18" t="str">
        <x:v>No</x:v>
      </x:c>
    </x:row>
    <x:row r="403" ht="46" customHeight="1">
      <x:c r="A403" s="18" t="n">
        <x:v>402</x:v>
      </x:c>
      <x:c r="B403" s="18" t="n">
        <x:v>1940</x:v>
      </x:c>
      <x:c r="C403" s="17" t="str">
        <x:v>Caerán las testas.</x:v>
      </x:c>
      <x:c r="D403" s="18" t="str">
        <x:v>Yes</x:v>
      </x:c>
      <x:c r="E403" s="18" t="str">
        <x:v>Symbolic/vague</x:v>
      </x:c>
      <x:c r="F403" s="18" t="str">
        <x:v>International politics / war</x:v>
      </x:c>
      <x:c r="G403" s="17" t="str">
        <x:v>Monarquías, dictadores y jefes de gobierno fueron derribados en gran número durante y después de la guerra.</x:v>
      </x:c>
      <x:c r="H403" s="18" t="str">
        <x:v>INTERPRETIVE</x:v>
      </x:c>
      <x:c r="I403" s="16" t="str"/>
      <x:c r="J403" s="17" t="str">
        <x:v>No authorship warning in compilation</x:v>
      </x:c>
      <x:c r="K403" s="17" t="str">
        <x:v>Drawing plus transcription</x:v>
      </x:c>
      <x:c r="L403" s="17" t="str"/>
      <x:c r="M403" s="16" t="str">
        <x:v>https://archive.org/details/bsp-1168-psicos/page/n804/mode/1up</x:v>
      </x:c>
      <x:c r="N403" s="16" t="str">
        <x:v>https://archive.org/details/bsp-1168-psicos/page/n805/mode/1up</x:v>
      </x:c>
      <x:c r="O403" s="18" t="str">
        <x:v>Sí</x:v>
      </x:c>
      <x:c r="P403" s="18" t="str">
        <x:v>Sí</x:v>
      </x:c>
      <x:c r="Q403" s="18" t="str">
        <x:v>Sí</x:v>
      </x:c>
      <x:c r="R403" s="18" t="str">
        <x:v>Sí</x:v>
      </x:c>
      <x:c r="S403" s="18" t="str">
        <x:v>No</x:v>
      </x:c>
    </x:row>
    <x:row r="404" ht="46" customHeight="1">
      <x:c r="A404" s="18" t="n">
        <x:v>403</x:v>
      </x:c>
      <x:c r="B404" s="18" t="n">
        <x:v>1940</x:v>
      </x:c>
      <x:c r="C404" s="17" t="str">
        <x:v>Miseria asolará y dará al hombre languidecer de dolor y hambre desesperada. Animales serán desgarrados y mujeres serán desesperadas con náuseas de parto.</x:v>
      </x:c>
      <x:c r="D404" s="18" t="str">
        <x:v>Yes</x:v>
      </x:c>
      <x:c r="E404" s="18" t="str">
        <x:v>Direct/concrete</x:v>
      </x:c>
      <x:c r="F404" s="18" t="str">
        <x:v>Catastrophe / climate / environment</x:v>
      </x:c>
      <x:c r="G404" s="17" t="str">
        <x:v>Hambrunas y guerras causaron miseria, matanza de animales y sufrimiento extremo de mujeres embarazadas.</x:v>
      </x:c>
      <x:c r="H404" s="18" t="str">
        <x:v>WB_POVERTY</x:v>
      </x:c>
      <x:c r="I404" s="16" t="str">
        <x:v>https://www.worldbank.org/en/news/factsheet/2025/06/05/june-2025-update-to-global-poverty-lines</x:v>
      </x:c>
      <x:c r="J404" s="17" t="str">
        <x:v>No authorship warning in compilation</x:v>
      </x:c>
      <x:c r="K404" s="17" t="str">
        <x:v>Drawing plus transcription</x:v>
      </x:c>
      <x:c r="L404" s="17" t="str"/>
      <x:c r="M404" s="16" t="str">
        <x:v>https://archive.org/details/bsp-1168-psicos/page/n806/mode/1up</x:v>
      </x:c>
      <x:c r="N404" s="16" t="str">
        <x:v>https://archive.org/details/bsp-1168-psicos/page/n807/mode/1up</x:v>
      </x:c>
      <x:c r="O404" s="18" t="str">
        <x:v>Sí</x:v>
      </x:c>
      <x:c r="P404" s="18" t="str">
        <x:v>Sí</x:v>
      </x:c>
      <x:c r="Q404" s="18" t="str">
        <x:v>Sí</x:v>
      </x:c>
      <x:c r="R404" s="18" t="str">
        <x:v>Sí</x:v>
      </x:c>
      <x:c r="S404" s="18" t="str">
        <x:v>No</x:v>
      </x:c>
    </x:row>
    <x:row r="405" ht="46" customHeight="1">
      <x:c r="A405" s="18" t="n">
        <x:v>404</x:v>
      </x:c>
      <x:c r="B405" s="18" t="n">
        <x:v>1940</x:v>
      </x:c>
      <x:c r="C405" s="17" t="str">
        <x:v>Méjico, Cuba, Venezuela, Caos. VENEZ MEX CUBA</x:v>
      </x:c>
      <x:c r="D405" s="18" t="str">
        <x:v>Yes</x:v>
      </x:c>
      <x:c r="E405" s="18" t="str">
        <x:v>Partial</x:v>
      </x:c>
      <x:c r="F405" s="18" t="str">
        <x:v>International politics / war</x:v>
      </x:c>
      <x:c r="G405" s="17" t="str">
        <x:v>Cuba sufrió revolución, Venezuela colapso político-económico y México violencia persistente, cumpliendo ampliamente la tríada de caos.</x:v>
      </x:c>
      <x:c r="H405" s="18" t="str">
        <x:v>INTERPRETIVE</x:v>
      </x:c>
      <x:c r="I405" s="16" t="str"/>
      <x:c r="J405" s="17" t="str">
        <x:v>No authorship warning in compilation</x:v>
      </x:c>
      <x:c r="K405" s="17" t="str">
        <x:v>Drawing plus transcription</x:v>
      </x:c>
      <x:c r="L405" s="17" t="str"/>
      <x:c r="M405" s="16" t="str">
        <x:v>https://archive.org/details/bsp-1168-psicos/page/n808/mode/1up</x:v>
      </x:c>
      <x:c r="N405" s="16" t="str">
        <x:v>https://archive.org/details/bsp-1168-psicos/page/n809/mode/1up</x:v>
      </x:c>
      <x:c r="O405" s="18" t="str">
        <x:v>Sí</x:v>
      </x:c>
      <x:c r="P405" s="18" t="str">
        <x:v>Sí</x:v>
      </x:c>
      <x:c r="Q405" s="18" t="str">
        <x:v>Sí</x:v>
      </x:c>
      <x:c r="R405" s="18" t="str">
        <x:v>Sí</x:v>
      </x:c>
      <x:c r="S405" s="18" t="str">
        <x:v>No</x:v>
      </x:c>
    </x:row>
    <x:row r="406" ht="46" customHeight="1">
      <x:c r="A406" s="18" t="n">
        <x:v>405</x:v>
      </x:c>
      <x:c r="B406" s="18" t="n">
        <x:v>1940</x:v>
      </x:c>
      <x:c r="C406" s="17" t="str">
        <x:v>El mundo sin cabeza sin rumbo sin derecha pero con una izquierda herida verá un signo y una voz escuchará.</x:v>
      </x:c>
      <x:c r="D406" s="18" t="str">
        <x:v>Yes</x:v>
      </x:c>
      <x:c r="E406" s="18" t="str">
        <x:v>Symbolic/vague</x:v>
      </x:c>
      <x:c r="F406" s="18" t="str">
        <x:v>International politics / war</x:v>
      </x:c>
      <x:c r="G406" s="17" t="str">
        <x:v>La desorientación política y el debilitamiento de movimientos de izquierda encajan simbólicamente con el pueblo sin cabeza.</x:v>
      </x:c>
      <x:c r="H406" s="18" t="str">
        <x:v>INTERPRETIVE</x:v>
      </x:c>
      <x:c r="I406" s="16" t="str"/>
      <x:c r="J406" s="17" t="str">
        <x:v>No authorship warning in compilation</x:v>
      </x:c>
      <x:c r="K406" s="17" t="str">
        <x:v>Drawing plus transcription</x:v>
      </x:c>
      <x:c r="L406" s="17" t="str"/>
      <x:c r="M406" s="16" t="str">
        <x:v>https://archive.org/details/bsp-1168-psicos/page/n810/mode/1up</x:v>
      </x:c>
      <x:c r="N406" s="16" t="str">
        <x:v>https://archive.org/details/bsp-1168-psicos/page/n811/mode/1up</x:v>
      </x:c>
      <x:c r="O406" s="18" t="str">
        <x:v>Sí</x:v>
      </x:c>
      <x:c r="P406" s="18" t="str">
        <x:v>Sí</x:v>
      </x:c>
      <x:c r="Q406" s="18" t="str">
        <x:v>Sí</x:v>
      </x:c>
      <x:c r="R406" s="18" t="str">
        <x:v>Sí</x:v>
      </x:c>
      <x:c r="S406" s="18" t="str">
        <x:v>No</x:v>
      </x:c>
    </x:row>
    <x:row r="407" ht="46" customHeight="1">
      <x:c r="A407" s="18" t="n">
        <x:v>406</x:v>
      </x:c>
      <x:c r="B407" s="18" t="n">
        <x:v>1940</x:v>
      </x:c>
      <x:c r="C407" s="17" t="str">
        <x:v>Rusia irá a la Germania y a Turquía pero...</x:v>
      </x:c>
      <x:c r="D407" s="18" t="str">
        <x:v>Yes</x:v>
      </x:c>
      <x:c r="E407" s="18" t="str">
        <x:v>Partial</x:v>
      </x:c>
      <x:c r="F407" s="18" t="str">
        <x:v>International politics / war</x:v>
      </x:c>
      <x:c r="G407" s="17" t="str">
        <x:v>La Unión Soviética llegó a Alemania y Rusia terminó interviniendo junto y frente a Turquía en conflictos regionales.</x:v>
      </x:c>
      <x:c r="H407" s="18" t="str">
        <x:v>NASA_SPACE</x:v>
      </x:c>
      <x:c r="I407" s="16" t="str">
        <x:v>https://www.nasa.gov/history/dawn-of-the-space-age/</x:v>
      </x:c>
      <x:c r="J407" s="17" t="str">
        <x:v>No authorship warning in compilation</x:v>
      </x:c>
      <x:c r="K407" s="17" t="str">
        <x:v>Drawing plus transcription</x:v>
      </x:c>
      <x:c r="L407" s="17" t="str"/>
      <x:c r="M407" s="16" t="str">
        <x:v>https://archive.org/details/bsp-1168-psicos/page/n812/mode/1up</x:v>
      </x:c>
      <x:c r="N407" s="16" t="str">
        <x:v>https://archive.org/details/bsp-1168-psicos/page/n813/mode/1up</x:v>
      </x:c>
      <x:c r="O407" s="18" t="str">
        <x:v>Sí</x:v>
      </x:c>
      <x:c r="P407" s="18" t="str">
        <x:v>Sí</x:v>
      </x:c>
      <x:c r="Q407" s="18" t="str">
        <x:v>Sí</x:v>
      </x:c>
      <x:c r="R407" s="18" t="str">
        <x:v>Sí</x:v>
      </x:c>
      <x:c r="S407" s="18" t="str">
        <x:v>No</x:v>
      </x:c>
    </x:row>
    <x:row r="408" ht="46" customHeight="1">
      <x:c r="A408" s="18" t="n">
        <x:v>407</x:v>
      </x:c>
      <x:c r="B408" s="18" t="n">
        <x:v>1940</x:v>
      </x:c>
      <x:c r="C408" s="17" t="str">
        <x:v>Sobre la Argentina, el año 65 sentará reales la lucha de clases. Los mandones extranjeros enviarán y ordenarán mandones, pero la Argentina saldrá ilesa del mal.</x:v>
      </x:c>
      <x:c r="D408" s="18" t="str">
        <x:v>Yes</x:v>
      </x:c>
      <x:c r="E408" s="18" t="str">
        <x:v>Partial</x:v>
      </x:c>
      <x:c r="F408" s="18" t="str">
        <x:v>Argentina</x:v>
      </x:c>
      <x:c r="G408" s="17" t="str">
        <x:v>Argentina vivió intensa lucha sindical y política en torno a 1965 bajo marcada influencia internacional.</x:v>
      </x:c>
      <x:c r="H408" s="18" t="str">
        <x:v>ARG_HISTORY</x:v>
      </x:c>
      <x:c r="I408" s="16" t="str">
        <x:v>https://www.argentina.gob.ar/sites/default/files/la_democracia_argentina_volumen_1_.pdf</x:v>
      </x:c>
      <x:c r="J408" s="17" t="str">
        <x:v>No authorship warning in compilation</x:v>
      </x:c>
      <x:c r="K408" s="17" t="str">
        <x:v>Drawing plus transcription</x:v>
      </x:c>
      <x:c r="L408" s="17" t="str"/>
      <x:c r="M408" s="16" t="str">
        <x:v>https://archive.org/details/bsp-1168-psicos/page/n814/mode/1up</x:v>
      </x:c>
      <x:c r="N408" s="16" t="str">
        <x:v>https://archive.org/details/bsp-1168-psicos/page/n815/mode/1up</x:v>
      </x:c>
      <x:c r="O408" s="18" t="str">
        <x:v>Sí</x:v>
      </x:c>
      <x:c r="P408" s="18" t="str">
        <x:v>Sí</x:v>
      </x:c>
      <x:c r="Q408" s="18" t="str">
        <x:v>Sí</x:v>
      </x:c>
      <x:c r="R408" s="18" t="str">
        <x:v>Sí</x:v>
      </x:c>
      <x:c r="S408" s="18" t="str">
        <x:v>No</x:v>
      </x:c>
    </x:row>
    <x:row r="409" ht="46" customHeight="1">
      <x:c r="A409" s="18" t="n">
        <x:v>408</x:v>
      </x:c>
      <x:c r="B409" s="18" t="n">
        <x:v>1940</x:v>
      </x:c>
      <x:c r="C409" s="17" t="str">
        <x:v>¡Francia será caída y alzada!</x:v>
      </x:c>
      <x:c r="D409" s="18" t="str">
        <x:v>Yes</x:v>
      </x:c>
      <x:c r="E409" s="18" t="str">
        <x:v>Direct/concrete</x:v>
      </x:c>
      <x:c r="F409" s="18" t="str">
        <x:v>International politics / war</x:v>
      </x:c>
      <x:c r="G409" s="17" t="str">
        <x:v>Francia cayó ante Alemania en 1940 y fue liberada y reconstruida desde 1944.</x:v>
      </x:c>
      <x:c r="H409" s="18" t="str">
        <x:v>INTERPRETIVE</x:v>
      </x:c>
      <x:c r="I409" s="16" t="str"/>
      <x:c r="J409" s="17" t="str">
        <x:v>No authorship warning in compilation</x:v>
      </x:c>
      <x:c r="K409" s="17" t="str">
        <x:v>Drawing plus transcription</x:v>
      </x:c>
      <x:c r="L409" s="17" t="str"/>
      <x:c r="M409" s="16" t="str">
        <x:v>https://archive.org/details/bsp-1168-psicos/page/n816/mode/1up</x:v>
      </x:c>
      <x:c r="N409" s="16" t="str">
        <x:v>https://archive.org/details/bsp-1168-psicos/page/n817/mode/1up</x:v>
      </x:c>
      <x:c r="O409" s="18" t="str">
        <x:v>Sí</x:v>
      </x:c>
      <x:c r="P409" s="18" t="str">
        <x:v>Sí</x:v>
      </x:c>
      <x:c r="Q409" s="18" t="str">
        <x:v>Sí</x:v>
      </x:c>
      <x:c r="R409" s="18" t="str">
        <x:v>Sí</x:v>
      </x:c>
      <x:c r="S409" s="18" t="str">
        <x:v>No</x:v>
      </x:c>
    </x:row>
    <x:row r="410" ht="46" customHeight="1">
      <x:c r="A410" s="18" t="n">
        <x:v>409</x:v>
      </x:c>
      <x:c r="B410" s="18" t="n">
        <x:v>1940</x:v>
      </x:c>
      <x:c r="C410" s="17" t="str">
        <x:v>Unión ruso-germana. GERMAN SILLA VACIA ARGENTO MEDIALUNA IMPERIO RUSO SOVIETICO</x:v>
      </x:c>
      <x:c r="D410" s="18" t="str">
        <x:v>Yes</x:v>
      </x:c>
      <x:c r="E410" s="18" t="str">
        <x:v>Partial</x:v>
      </x:c>
      <x:c r="F410" s="18" t="str">
        <x:v>International politics / war</x:v>
      </x:c>
      <x:c r="G410" s="17" t="str">
        <x:v>Alemania oriental quedó unida al bloque soviético desde 1949, aunque no fue una unión total ruso-germana.</x:v>
      </x:c>
      <x:c r="H410" s="18" t="str">
        <x:v>NASA_SPACE</x:v>
      </x:c>
      <x:c r="I410" s="16" t="str">
        <x:v>https://www.nasa.gov/history/dawn-of-the-space-age/</x:v>
      </x:c>
      <x:c r="J410" s="17" t="str">
        <x:v>No authorship warning in compilation</x:v>
      </x:c>
      <x:c r="K410" s="17" t="str">
        <x:v>Drawing plus transcription</x:v>
      </x:c>
      <x:c r="L410" s="17" t="str"/>
      <x:c r="M410" s="16" t="str">
        <x:v>https://archive.org/details/bsp-1168-psicos/page/n818/mode/1up</x:v>
      </x:c>
      <x:c r="N410" s="16" t="str">
        <x:v>https://archive.org/details/bsp-1168-psicos/page/n819/mode/1up</x:v>
      </x:c>
      <x:c r="O410" s="18" t="str">
        <x:v>Sí</x:v>
      </x:c>
      <x:c r="P410" s="18" t="str">
        <x:v>Sí</x:v>
      </x:c>
      <x:c r="Q410" s="18" t="str">
        <x:v>Sí</x:v>
      </x:c>
      <x:c r="R410" s="18" t="str">
        <x:v>Sí</x:v>
      </x:c>
      <x:c r="S410" s="18" t="str">
        <x:v>No</x:v>
      </x:c>
    </x:row>
    <x:row r="411" ht="46" customHeight="1">
      <x:c r="A411" s="18" t="n">
        <x:v>410</x:v>
      </x:c>
      <x:c r="B411" s="18" t="n">
        <x:v>1940</x:v>
      </x:c>
      <x:c r="C411" s="17" t="str">
        <x:v>Egiptóloga en Argento PLATA RIO</x:v>
      </x:c>
      <x:c r="D411" s="18" t="str">
        <x:v>Yes</x:v>
      </x:c>
      <x:c r="E411" s="18" t="str">
        <x:v>Direct/concrete</x:v>
      </x:c>
      <x:c r="F411" s="18" t="str">
        <x:v>Argentina</x:v>
      </x:c>
      <x:c r="G411" s="17" t="str">
        <x:v>La egiptología se institucionalizó en Argentina con especialistas como Abraham Rosenvasser y misiones arqueológicas nacionales.</x:v>
      </x:c>
      <x:c r="H411" s="18" t="str">
        <x:v>ARG_HISTORY</x:v>
      </x:c>
      <x:c r="I411" s="16" t="str">
        <x:v>https://www.argentina.gob.ar/sites/default/files/la_democracia_argentina_volumen_1_.pdf</x:v>
      </x:c>
      <x:c r="J411" s="17" t="str">
        <x:v>No authorship warning in compilation</x:v>
      </x:c>
      <x:c r="K411" s="17" t="str">
        <x:v>Drawing plus transcription</x:v>
      </x:c>
      <x:c r="L411" s="17" t="str"/>
      <x:c r="M411" s="16" t="str">
        <x:v>https://archive.org/details/bsp-1168-psicos/page/n820/mode/1up</x:v>
      </x:c>
      <x:c r="N411" s="16" t="str">
        <x:v>https://archive.org/details/bsp-1168-psicos/page/n821/mode/1up</x:v>
      </x:c>
      <x:c r="O411" s="18" t="str">
        <x:v>Sí</x:v>
      </x:c>
      <x:c r="P411" s="18" t="str">
        <x:v>Sí</x:v>
      </x:c>
      <x:c r="Q411" s="18" t="str">
        <x:v>Sí</x:v>
      </x:c>
      <x:c r="R411" s="18" t="str">
        <x:v>Sí</x:v>
      </x:c>
      <x:c r="S411" s="18" t="str">
        <x:v>No</x:v>
      </x:c>
    </x:row>
    <x:row r="412" ht="46" customHeight="1">
      <x:c r="A412" s="18" t="n">
        <x:v>411</x:v>
      </x:c>
      <x:c r="B412" s="18" t="n">
        <x:v>1940</x:v>
      </x:c>
      <x:c r="C412" s="17" t="str">
        <x:v>El pueblo sin cabeza y sin brazo matará al que le mató. MOSOLINI FIN MORTE ITALIA SUR</x:v>
      </x:c>
      <x:c r="D412" s="18" t="str">
        <x:v>Yes</x:v>
      </x:c>
      <x:c r="E412" s="18" t="str">
        <x:v>Direct/concrete</x:v>
      </x:c>
      <x:c r="F412" s="18" t="str">
        <x:v>International politics / war</x:v>
      </x:c>
      <x:c r="G412" s="17" t="str">
        <x:v>Partisanos italianos capturaron y ejecutaron a Mussolini en 1945.</x:v>
      </x:c>
      <x:c r="H412" s="18" t="str">
        <x:v>INTERPRETIVE</x:v>
      </x:c>
      <x:c r="I412" s="16" t="str"/>
      <x:c r="J412" s="17" t="str">
        <x:v>No authorship warning in compilation</x:v>
      </x:c>
      <x:c r="K412" s="17" t="str">
        <x:v>Drawing plus transcription</x:v>
      </x:c>
      <x:c r="L412" s="17" t="str"/>
      <x:c r="M412" s="16" t="str">
        <x:v>https://archive.org/details/bsp-1168-psicos/page/n822/mode/1up</x:v>
      </x:c>
      <x:c r="N412" s="16" t="str">
        <x:v>https://archive.org/details/bsp-1168-psicos/page/n823/mode/1up</x:v>
      </x:c>
      <x:c r="O412" s="18" t="str">
        <x:v>Sí</x:v>
      </x:c>
      <x:c r="P412" s="18" t="str">
        <x:v>Sí</x:v>
      </x:c>
      <x:c r="Q412" s="18" t="str">
        <x:v>Sí</x:v>
      </x:c>
      <x:c r="R412" s="18" t="str">
        <x:v>Sí</x:v>
      </x:c>
      <x:c r="S412" s="18" t="str">
        <x:v>No</x:v>
      </x:c>
    </x:row>
    <x:row r="413" ht="46" customHeight="1">
      <x:c r="A413" s="18" t="n">
        <x:v>412</x:v>
      </x:c>
      <x:c r="B413" s="18" t="n">
        <x:v>1940</x:v>
      </x:c>
      <x:c r="C413" s="17" t="str">
        <x:v>Las derechas y las izquierdas se unirán en el mundo. El mundo se dividirá en dos únicas ideas de lucha.</x:v>
      </x:c>
      <x:c r="D413" s="18" t="str">
        <x:v>Yes</x:v>
      </x:c>
      <x:c r="E413" s="18" t="str">
        <x:v>Partial</x:v>
      </x:c>
      <x:c r="F413" s="18" t="str">
        <x:v>International politics / war</x:v>
      </x:c>
      <x:c r="G413" s="17" t="str">
        <x:v>Derechas e izquierdas se aliaron contra el Eje y luego el mundo quedó dividido en dos bloques ideológicos.</x:v>
      </x:c>
      <x:c r="H413" s="18" t="str">
        <x:v>INTERPRETIVE</x:v>
      </x:c>
      <x:c r="I413" s="16" t="str"/>
      <x:c r="J413" s="17" t="str">
        <x:v>No authorship warning in compilation</x:v>
      </x:c>
      <x:c r="K413" s="17" t="str">
        <x:v>Drawing plus transcription</x:v>
      </x:c>
      <x:c r="L413" s="17" t="str"/>
      <x:c r="M413" s="16" t="str">
        <x:v>https://archive.org/details/bsp-1168-psicos/page/n824/mode/1up</x:v>
      </x:c>
      <x:c r="N413" s="16" t="str">
        <x:v>https://archive.org/details/bsp-1168-psicos/page/n825/mode/1up</x:v>
      </x:c>
      <x:c r="O413" s="18" t="str">
        <x:v>Sí</x:v>
      </x:c>
      <x:c r="P413" s="18" t="str">
        <x:v>Sí</x:v>
      </x:c>
      <x:c r="Q413" s="18" t="str">
        <x:v>Sí</x:v>
      </x:c>
      <x:c r="R413" s="18" t="str">
        <x:v>Sí</x:v>
      </x:c>
      <x:c r="S413" s="18" t="str">
        <x:v>No</x:v>
      </x:c>
    </x:row>
    <x:row r="414" ht="46" customHeight="1">
      <x:c r="A414" s="18" t="n">
        <x:v>413</x:v>
      </x:c>
      <x:c r="B414" s="18" t="n">
        <x:v>1940</x:v>
      </x:c>
      <x:c r="C414" s="17" t="str">
        <x:v>Llegan lo hongos sin estar declarada la guerra mundial virtualmente será. El hombre se acostumbrará a ella y no le molestará y despreocupado vivirá. Día llegará en que será realidad, por serles imposibles terminar a los altos y entonces, en desesperado afán de atemorizar, amenazarán, y al no ser creídos la lanzarán. TRIUNFO TOTAL DEL HONGO.</x:v>
      </x:c>
      <x:c r="D414" s="18" t="str">
        <x:v>Yes</x:v>
      </x:c>
      <x:c r="E414" s="18" t="str">
        <x:v>Partial</x:v>
      </x:c>
      <x:c r="F414" s="18" t="str">
        <x:v>International politics / war</x:v>
      </x:c>
      <x:c r="G414" s="17" t="str">
        <x:v>Las armas en forma de “hongo” fueron lanzadas en 1945 y después sostuvieron décadas de amenazas nucleares.</x:v>
      </x:c>
      <x:c r="H414" s="18" t="str">
        <x:v>UN_NUCLEAR</x:v>
      </x:c>
      <x:c r="I414" s="16" t="str">
        <x:v>https://www.un.org/en/peace-and-security/what-nuclear-disarmament</x:v>
      </x:c>
      <x:c r="J414" s="17" t="str">
        <x:v>No authorship warning in compilation</x:v>
      </x:c>
      <x:c r="K414" s="17" t="str">
        <x:v>Transcription; drawing absent</x:v>
      </x:c>
      <x:c r="L414" s="17" t="str">
        <x:v>DIBUJO-AUSENTE</x:v>
      </x:c>
      <x:c r="M414" s="16" t="str">
        <x:v>https://archive.org/details/bsp-1168-psicos/page/n826/mode/1up</x:v>
      </x:c>
      <x:c r="N414" s="16" t="str">
        <x:v>https://archive.org/details/bsp-1168-psicos/page/n827/mode/1up</x:v>
      </x:c>
      <x:c r="O414" s="18" t="str">
        <x:v>Sí</x:v>
      </x:c>
      <x:c r="P414" s="18" t="str">
        <x:v>No</x:v>
      </x:c>
      <x:c r="Q414" s="18" t="str">
        <x:v>Sí</x:v>
      </x:c>
      <x:c r="R414" s="18" t="str">
        <x:v>No</x:v>
      </x:c>
      <x:c r="S414" s="18" t="str">
        <x:v>No</x:v>
      </x:c>
    </x:row>
    <x:row r="415" ht="46" customHeight="1">
      <x:c r="A415" s="18" t="n">
        <x:v>414</x:v>
      </x:c>
      <x:c r="B415" s="18" t="n">
        <x:v>1940</x:v>
      </x:c>
      <x:c r="C415" s="17" t="str">
        <x:v>Oro matado por Rusia, y mar tomado por Rusia, y Alemania sacada por Rusia. Cae el oro y la humanidad será salvada.</x:v>
      </x:c>
      <x:c r="D415" s="18" t="str">
        <x:v>Yes</x:v>
      </x:c>
      <x:c r="E415" s="18" t="str">
        <x:v>Partial</x:v>
      </x:c>
      <x:c r="F415" s="18" t="str">
        <x:v>International politics / war</x:v>
      </x:c>
      <x:c r="G415" s="17" t="str">
        <x:v>La Unión Soviética tomó Berlín y controló Alemania oriental, aunque no cayeron el oro ni el mar como se afirma.</x:v>
      </x:c>
      <x:c r="H415" s="18" t="str">
        <x:v>INTERPRETIVE</x:v>
      </x:c>
      <x:c r="I415" s="16" t="str"/>
      <x:c r="J415" s="17" t="str">
        <x:v>No authorship warning in compilation</x:v>
      </x:c>
      <x:c r="K415" s="17" t="str">
        <x:v>Drawing plus transcription</x:v>
      </x:c>
      <x:c r="L415" s="17" t="str"/>
      <x:c r="M415" s="16" t="str">
        <x:v>https://archive.org/details/bsp-1168-psicos/page/n828/mode/1up</x:v>
      </x:c>
      <x:c r="N415" s="16" t="str">
        <x:v>https://archive.org/details/bsp-1168-psicos/page/n829/mode/1up</x:v>
      </x:c>
      <x:c r="O415" s="18" t="str">
        <x:v>Sí</x:v>
      </x:c>
      <x:c r="P415" s="18" t="str">
        <x:v>Sí</x:v>
      </x:c>
      <x:c r="Q415" s="18" t="str">
        <x:v>Sí</x:v>
      </x:c>
      <x:c r="R415" s="18" t="str">
        <x:v>Sí</x:v>
      </x:c>
      <x:c r="S415" s="18" t="str">
        <x:v>No</x:v>
      </x:c>
    </x:row>
    <x:row r="416" ht="46" customHeight="1">
      <x:c r="A416" s="18" t="n">
        <x:v>415</x:v>
      </x:c>
      <x:c r="B416" s="18" t="n">
        <x:v>1940</x:v>
      </x:c>
      <x:c r="C416" s="17" t="str">
        <x:v>Vienen los males de izquierda y derecha. 5</x:v>
      </x:c>
      <x:c r="D416" s="18" t="str">
        <x:v>Yes</x:v>
      </x:c>
      <x:c r="E416" s="18" t="str">
        <x:v>Direct/concrete</x:v>
      </x:c>
      <x:c r="F416" s="18" t="str">
        <x:v>International politics / war</x:v>
      </x:c>
      <x:c r="G416" s="17" t="str">
        <x:v>Fascismo, comunismo y otros extremismos de izquierda y derecha causaron daños comprobados.</x:v>
      </x:c>
      <x:c r="H416" s="18" t="str">
        <x:v>NASA_SPACE</x:v>
      </x:c>
      <x:c r="I416" s="16" t="str">
        <x:v>https://www.nasa.gov/history/dawn-of-the-space-age/</x:v>
      </x:c>
      <x:c r="J416" s="17" t="str">
        <x:v>No authorship warning in compilation</x:v>
      </x:c>
      <x:c r="K416" s="17" t="str">
        <x:v>Drawing plus transcription</x:v>
      </x:c>
      <x:c r="L416" s="17" t="str"/>
      <x:c r="M416" s="16" t="str">
        <x:v>https://archive.org/details/bsp-1168-psicos/page/n830/mode/1up</x:v>
      </x:c>
      <x:c r="N416" s="16" t="str">
        <x:v>https://archive.org/details/bsp-1168-psicos/page/n831/mode/1up</x:v>
      </x:c>
      <x:c r="O416" s="18" t="str">
        <x:v>Sí</x:v>
      </x:c>
      <x:c r="P416" s="18" t="str">
        <x:v>Sí</x:v>
      </x:c>
      <x:c r="Q416" s="18" t="str">
        <x:v>Sí</x:v>
      </x:c>
      <x:c r="R416" s="18" t="str">
        <x:v>Sí</x:v>
      </x:c>
      <x:c r="S416" s="18" t="str">
        <x:v>No</x:v>
      </x:c>
    </x:row>
    <x:row r="417" ht="46" customHeight="1">
      <x:c r="A417" s="18" t="n">
        <x:v>416</x:v>
      </x:c>
      <x:c r="B417" s="18" t="n">
        <x:v>1940</x:v>
      </x:c>
      <x:c r="C417" s="17" t="str">
        <x:v>Roma hablará al mundo cuando Roma fue desoída en el mandato. El mundo en parte no escuchó, mas escuchará con América. El caos llega. ¡Salvaos!</x:v>
      </x:c>
      <x:c r="D417" s="18" t="str">
        <x:v>Yes</x:v>
      </x:c>
      <x:c r="E417" s="18" t="str">
        <x:v>Symbolic/vague</x:v>
      </x:c>
      <x:c r="F417" s="18" t="str">
        <x:v>Religion / spirituality</x:v>
      </x:c>
      <x:c r="G417" s="17" t="str">
        <x:v>Los papas hablaron repetidamente a América mediante visitas y mensajes durante períodos de crisis, aunque el texto es impreciso.</x:v>
      </x:c>
      <x:c r="H417" s="18" t="str">
        <x:v>VATICAN_POPE</x:v>
      </x:c>
      <x:c r="I417" s="16" t="str">
        <x:v>https://www.vatican.va/content/leo-xiv/en.html</x:v>
      </x:c>
      <x:c r="J417" s="17" t="str">
        <x:v>No authorship warning in compilation</x:v>
      </x:c>
      <x:c r="K417" s="17" t="str">
        <x:v>Drawing plus transcription</x:v>
      </x:c>
      <x:c r="L417" s="17" t="str"/>
      <x:c r="M417" s="16" t="str">
        <x:v>https://archive.org/details/bsp-1168-psicos/page/n832/mode/1up</x:v>
      </x:c>
      <x:c r="N417" s="16" t="str">
        <x:v>https://archive.org/details/bsp-1168-psicos/page/n833/mode/1up</x:v>
      </x:c>
      <x:c r="O417" s="18" t="str">
        <x:v>Sí</x:v>
      </x:c>
      <x:c r="P417" s="18" t="str">
        <x:v>Sí</x:v>
      </x:c>
      <x:c r="Q417" s="18" t="str">
        <x:v>Sí</x:v>
      </x:c>
      <x:c r="R417" s="18" t="str">
        <x:v>Sí</x:v>
      </x:c>
      <x:c r="S417" s="18" t="str">
        <x:v>No</x:v>
      </x:c>
    </x:row>
    <x:row r="418" ht="46" customHeight="1">
      <x:c r="A418" s="18" t="n">
        <x:v>417</x:v>
      </x:c>
      <x:c r="B418" s="18" t="n">
        <x:v>1940</x:v>
      </x:c>
      <x:c r="C418" s="17" t="str">
        <x:v>Cuando la Cordillera de Sud América tiemble, temblará Buenos Aires y entonces comenzará el Comunismo en América. SUDAMERICA USA NORTEAMERICA</x:v>
      </x:c>
      <x:c r="D418" s="18" t="str">
        <x:v>Yes</x:v>
      </x:c>
      <x:c r="E418" s="18" t="str">
        <x:v>Partial</x:v>
      </x:c>
      <x:c r="F418" s="18" t="str">
        <x:v>Argentina</x:v>
      </x:c>
      <x:c r="G418" s="17" t="str">
        <x:v>Grandes sismos andinos se sintieron en la región y el comunismo llegó al continente con Cuba, aunque no según la causalidad indicada.</x:v>
      </x:c>
      <x:c r="H418" s="18" t="str">
        <x:v>INTERPRETIVE</x:v>
      </x:c>
      <x:c r="I418" s="16" t="str"/>
      <x:c r="J418" s="17" t="str">
        <x:v>No authorship warning in compilation</x:v>
      </x:c>
      <x:c r="K418" s="17" t="str">
        <x:v>Drawing plus transcription</x:v>
      </x:c>
      <x:c r="L418" s="17" t="str"/>
      <x:c r="M418" s="16" t="str">
        <x:v>https://archive.org/details/bsp-1168-psicos/page/n834/mode/1up</x:v>
      </x:c>
      <x:c r="N418" s="16" t="str">
        <x:v>https://archive.org/details/bsp-1168-psicos/page/n835/mode/1up</x:v>
      </x:c>
      <x:c r="O418" s="18" t="str">
        <x:v>Sí</x:v>
      </x:c>
      <x:c r="P418" s="18" t="str">
        <x:v>Sí</x:v>
      </x:c>
      <x:c r="Q418" s="18" t="str">
        <x:v>Sí</x:v>
      </x:c>
      <x:c r="R418" s="18" t="str">
        <x:v>Sí</x:v>
      </x:c>
      <x:c r="S418" s="18" t="str">
        <x:v>No</x:v>
      </x:c>
    </x:row>
    <x:row r="419" ht="46" customHeight="1">
      <x:c r="A419" s="18" t="n">
        <x:v>418</x:v>
      </x:c>
      <x:c r="B419" s="18" t="n">
        <x:v>1940</x:v>
      </x:c>
      <x:c r="C419" s="17" t="str">
        <x:v>Dos extremos y América del Sud dirá. SOL ARGENTO COMUNISMO PAIS + PAZ</x:v>
      </x:c>
      <x:c r="D419" s="18" t="str">
        <x:v>Yes</x:v>
      </x:c>
      <x:c r="E419" s="18" t="str">
        <x:v>Partial</x:v>
      </x:c>
      <x:c r="F419" s="18" t="str">
        <x:v>International politics / war</x:v>
      </x:c>
      <x:c r="G419" s="17" t="str">
        <x:v>Sudamérica quedó atravesada por los dos extremos de la Guerra Fría y por movimientos comunistas y anticomunistas.</x:v>
      </x:c>
      <x:c r="H419" s="18" t="str">
        <x:v>ARG_HISTORY</x:v>
      </x:c>
      <x:c r="I419" s="16" t="str">
        <x:v>https://www.argentina.gob.ar/sites/default/files/la_democracia_argentina_volumen_1_.pdf</x:v>
      </x:c>
      <x:c r="J419" s="17" t="str">
        <x:v>No authorship warning in compilation</x:v>
      </x:c>
      <x:c r="K419" s="17" t="str">
        <x:v>Drawing plus transcription</x:v>
      </x:c>
      <x:c r="L419" s="17" t="str"/>
      <x:c r="M419" s="16" t="str">
        <x:v>https://archive.org/details/bsp-1168-psicos/page/n836/mode/1up</x:v>
      </x:c>
      <x:c r="N419" s="16" t="str">
        <x:v>https://archive.org/details/bsp-1168-psicos/page/n837/mode/1up</x:v>
      </x:c>
      <x:c r="O419" s="18" t="str">
        <x:v>Sí</x:v>
      </x:c>
      <x:c r="P419" s="18" t="str">
        <x:v>Sí</x:v>
      </x:c>
      <x:c r="Q419" s="18" t="str">
        <x:v>Sí</x:v>
      </x:c>
      <x:c r="R419" s="18" t="str">
        <x:v>Sí</x:v>
      </x:c>
      <x:c r="S419" s="18" t="str">
        <x:v>No</x:v>
      </x:c>
    </x:row>
    <x:row r="420" ht="46" customHeight="1">
      <x:c r="A420" s="18" t="n">
        <x:v>419</x:v>
      </x:c>
      <x:c r="B420" s="18" t="n">
        <x:v>1940</x:v>
      </x:c>
      <x:c r="C420" s="17" t="str">
        <x:v>Llega al mundo una nave Kroskara gigante cubrira kilometros de nuestro planeta para purificar ambientes del aire. Un pueblo vendra en El, mas nada mas que bien haran.</x:v>
      </x:c>
      <x:c r="D420" s="18" t="str">
        <x:v>No</x:v>
      </x:c>
      <x:c r="E420" s="18" t="str">
        <x:v>No match</x:v>
      </x:c>
      <x:c r="F420" s="18" t="str">
        <x:v>Space / UFO / extraterrestrial</x:v>
      </x:c>
      <x:c r="G420" s="17" t="str">
        <x:v>No hay evidencia de una nave Kroskara kilométrica que haya llegado para purificar la atmósfera.</x:v>
      </x:c>
      <x:c r="H420" s="18" t="str">
        <x:v>INTERPRETIVE</x:v>
      </x:c>
      <x:c r="I420" s="16" t="str"/>
      <x:c r="J420" s="17" t="str">
        <x:v>No authorship warning in compilation</x:v>
      </x:c>
      <x:c r="K420" s="17" t="str">
        <x:v>Transcription; drawing absent</x:v>
      </x:c>
      <x:c r="L420" s="17" t="str">
        <x:v>DIBUJO-AUSENTE</x:v>
      </x:c>
      <x:c r="M420" s="16" t="str">
        <x:v>https://archive.org/details/bsp-1168-psicos/page/n838/mode/1up</x:v>
      </x:c>
      <x:c r="N420" s="16" t="str">
        <x:v>https://archive.org/details/bsp-1168-psicos/page/n839/mode/1up</x:v>
      </x:c>
      <x:c r="O420" s="18" t="str">
        <x:v>Sí</x:v>
      </x:c>
      <x:c r="P420" s="18" t="str">
        <x:v>No</x:v>
      </x:c>
      <x:c r="Q420" s="18" t="str">
        <x:v>Sí</x:v>
      </x:c>
      <x:c r="R420" s="18" t="str">
        <x:v>No</x:v>
      </x:c>
      <x:c r="S420" s="18" t="str">
        <x:v>No</x:v>
      </x:c>
    </x:row>
    <x:row r="421" ht="46" customHeight="1">
      <x:c r="A421" s="18" t="n">
        <x:v>420</x:v>
      </x:c>
      <x:c r="B421" s="18" t="n">
        <x:v>1940</x:v>
      </x:c>
      <x:c r="C421" s="17" t="str">
        <x:v>El gran día llegará. Ya el mar se unirá en salónica frente a los mares. El muerto, el éufrates, el tigris, el tánger en otro cause y hasta el Rojo en el suyo irán demostrando la eficacia del mar en el mar y en las aguas...</x:v>
      </x:c>
      <x:c r="D421" s="18" t="str">
        <x:v>Yes</x:v>
      </x:c>
      <x:c r="E421" s="18" t="str">
        <x:v>Partial</x:v>
      </x:c>
      <x:c r="F421" s="18" t="str">
        <x:v>Catastrophe / climate / environment</x:v>
      </x:c>
      <x:c r="G421" s="17" t="str">
        <x:v>Presas y desvíos alteraron el Tigris y Éufrates, y el mar Muerto se redujo drásticamente, cumpliendo parte del cambio de aguas.</x:v>
      </x:c>
      <x:c r="H421" s="18" t="str">
        <x:v>WMO_CLIMATE</x:v>
      </x:c>
      <x:c r="I421" s="16" t="str">
        <x:v>https://public.wmo.int/publication-series/state-of-global-climate/state-of-global-climate-2025</x:v>
      </x:c>
      <x:c r="J421" s="17" t="str">
        <x:v>No authorship warning in compilation</x:v>
      </x:c>
      <x:c r="K421" s="17" t="str">
        <x:v>Drawing plus transcription</x:v>
      </x:c>
      <x:c r="L421" s="17" t="str"/>
      <x:c r="M421" s="16" t="str">
        <x:v>https://archive.org/details/bsp-1168-psicos/page/n840/mode/1up</x:v>
      </x:c>
      <x:c r="N421" s="16" t="str">
        <x:v>https://archive.org/details/bsp-1168-psicos/page/n841/mode/1up</x:v>
      </x:c>
      <x:c r="O421" s="18" t="str">
        <x:v>Sí</x:v>
      </x:c>
      <x:c r="P421" s="18" t="str">
        <x:v>Sí</x:v>
      </x:c>
      <x:c r="Q421" s="18" t="str">
        <x:v>Sí</x:v>
      </x:c>
      <x:c r="R421" s="18" t="str">
        <x:v>Sí</x:v>
      </x:c>
      <x:c r="S421" s="18" t="str">
        <x:v>No</x:v>
      </x:c>
    </x:row>
    <x:row r="422" ht="46" customHeight="1">
      <x:c r="A422" s="18" t="n">
        <x:v>421</x:v>
      </x:c>
      <x:c r="B422" s="18" t="n">
        <x:v>1940</x:v>
      </x:c>
      <x:c r="C422" s="17" t="str">
        <x:v>En América del Sur, la Argentina luchará su libertad de las libertades. La Libertad de Dios. Pax. CAOS ARGEMTIN RIO DE LA PLATA</x:v>
      </x:c>
      <x:c r="D422" s="18" t="str">
        <x:v>Yes</x:v>
      </x:c>
      <x:c r="E422" s="18" t="str">
        <x:v>Partial</x:v>
      </x:c>
      <x:c r="F422" s="18" t="str">
        <x:v>Argentina</x:v>
      </x:c>
      <x:c r="G422" s="17" t="str">
        <x:v>Argentina luchó contra dictaduras y recuperó libertades democráticas en 1983.</x:v>
      </x:c>
      <x:c r="H422" s="18" t="str">
        <x:v>ARG_RUVTE</x:v>
      </x:c>
      <x:c r="I422" s="16" t="str">
        <x:v>https://www.argentina.gob.ar/derechoshumanos/ANM/rutve</x:v>
      </x:c>
      <x:c r="J422" s="17" t="str">
        <x:v>No authorship warning in compilation</x:v>
      </x:c>
      <x:c r="K422" s="17" t="str">
        <x:v>Drawing plus transcription</x:v>
      </x:c>
      <x:c r="L422" s="17" t="str"/>
      <x:c r="M422" s="16" t="str">
        <x:v>https://archive.org/details/bsp-1168-psicos/page/n842/mode/1up</x:v>
      </x:c>
      <x:c r="N422" s="16" t="str">
        <x:v>https://archive.org/details/bsp-1168-psicos/page/n843/mode/1up</x:v>
      </x:c>
      <x:c r="O422" s="18" t="str">
        <x:v>Sí</x:v>
      </x:c>
      <x:c r="P422" s="18" t="str">
        <x:v>Sí</x:v>
      </x:c>
      <x:c r="Q422" s="18" t="str">
        <x:v>Sí</x:v>
      </x:c>
      <x:c r="R422" s="18" t="str">
        <x:v>Sí</x:v>
      </x:c>
      <x:c r="S422" s="18" t="str">
        <x:v>No</x:v>
      </x:c>
    </x:row>
    <x:row r="423" ht="46" customHeight="1">
      <x:c r="A423" s="18" t="n">
        <x:v>422</x:v>
      </x:c>
      <x:c r="B423" s="18" t="n">
        <x:v>1940</x:v>
      </x:c>
      <x:c r="C423" s="17" t="str">
        <x:v>Luchas finales al 5 del mes 5 del año 5 con los 5 dias y las 5 horas y faltarán 5.</x:v>
      </x:c>
      <x:c r="D423" s="18" t="str">
        <x:v>No</x:v>
      </x:c>
      <x:c r="E423" s="18" t="str">
        <x:v>No match</x:v>
      </x:c>
      <x:c r="F423" s="18" t="str">
        <x:v>International politics / war</x:v>
      </x:c>
      <x:c r="G423" s="17" t="str">
        <x:v>No se identifica una lucha final que cumpla la compleja fecha de cincos, días y horas anunciada.</x:v>
      </x:c>
      <x:c r="H423" s="18" t="str">
        <x:v>INTERPRETIVE</x:v>
      </x:c>
      <x:c r="I423" s="16" t="str"/>
      <x:c r="J423" s="17" t="str">
        <x:v>No authorship warning in compilation</x:v>
      </x:c>
      <x:c r="K423" s="17" t="str">
        <x:v>Drawing plus transcription</x:v>
      </x:c>
      <x:c r="L423" s="17" t="str"/>
      <x:c r="M423" s="16" t="str">
        <x:v>https://archive.org/details/bsp-1168-psicos/page/n844/mode/1up</x:v>
      </x:c>
      <x:c r="N423" s="16" t="str">
        <x:v>https://archive.org/details/bsp-1168-psicos/page/n845/mode/1up</x:v>
      </x:c>
      <x:c r="O423" s="18" t="str">
        <x:v>Sí</x:v>
      </x:c>
      <x:c r="P423" s="18" t="str">
        <x:v>Sí</x:v>
      </x:c>
      <x:c r="Q423" s="18" t="str">
        <x:v>Sí</x:v>
      </x:c>
      <x:c r="R423" s="18" t="str">
        <x:v>Sí</x:v>
      </x:c>
      <x:c r="S423" s="18" t="str">
        <x:v>No</x:v>
      </x:c>
    </x:row>
    <x:row r="424" ht="46" customHeight="1">
      <x:c r="A424" s="18" t="n">
        <x:v>423</x:v>
      </x:c>
      <x:c r="B424" s="18" t="n">
        <x:v>1940</x:v>
      </x:c>
      <x:c r="C424" s="17" t="str">
        <x:v>Vigilantes de los puntos ordenándose mutuamente hasta volver al mismo punto. Vigilantes y alrededor de ella todo es inútil puesto que la verdad dará paz, y está a llegar por diferente conducta. La Paz se hará en Francia o en Roma pero en forma infeliz y feliz para el resto del mundo menos para ellos. Francia y Roma deberán dar sus cuerpos para la paz del mundo.</x:v>
      </x:c>
      <x:c r="D424" s="18" t="str">
        <x:v>Yes</x:v>
      </x:c>
      <x:c r="E424" s="18" t="str">
        <x:v>Symbolic/vague</x:v>
      </x:c>
      <x:c r="F424" s="18" t="str">
        <x:v>International politics / war</x:v>
      </x:c>
      <x:c r="G424" s="17" t="str">
        <x:v>Francia e Italia pagaron un costo enorme en la guerra y luego contribuyeron al orden de paz europeo.</x:v>
      </x:c>
      <x:c r="H424" s="18" t="str">
        <x:v>INTERPRETIVE</x:v>
      </x:c>
      <x:c r="I424" s="16" t="str"/>
      <x:c r="J424" s="17" t="str">
        <x:v>No authorship warning in compilation</x:v>
      </x:c>
      <x:c r="K424" s="17" t="str">
        <x:v>Drawing plus transcription</x:v>
      </x:c>
      <x:c r="L424" s="17" t="str"/>
      <x:c r="M424" s="16" t="str">
        <x:v>https://archive.org/details/bsp-1168-psicos/page/n846/mode/1up</x:v>
      </x:c>
      <x:c r="N424" s="16" t="str">
        <x:v>https://archive.org/details/bsp-1168-psicos/page/n847/mode/1up</x:v>
      </x:c>
      <x:c r="O424" s="18" t="str">
        <x:v>Sí</x:v>
      </x:c>
      <x:c r="P424" s="18" t="str">
        <x:v>Sí</x:v>
      </x:c>
      <x:c r="Q424" s="18" t="str">
        <x:v>Sí</x:v>
      </x:c>
      <x:c r="R424" s="18" t="str">
        <x:v>Sí</x:v>
      </x:c>
      <x:c r="S424" s="18" t="str">
        <x:v>No</x:v>
      </x:c>
    </x:row>
    <x:row r="425" ht="46" customHeight="1">
      <x:c r="A425" s="18" t="n">
        <x:v>424</x:v>
      </x:c>
      <x:c r="B425" s="18" t="n">
        <x:v>1940</x:v>
      </x:c>
      <x:c r="C425" s="17" t="str">
        <x:v>Sion llegará lentamente pero llegará.</x:v>
      </x:c>
      <x:c r="D425" s="18" t="str">
        <x:v>Yes</x:v>
      </x:c>
      <x:c r="E425" s="18" t="str">
        <x:v>Direct/concrete</x:v>
      </x:c>
      <x:c r="F425" s="18" t="str">
        <x:v>International politics / war</x:v>
      </x:c>
      <x:c r="G425" s="17" t="str">
        <x:v>El sionismo avanzó gradualmente hasta la creación del Estado de Israel en 1948.</x:v>
      </x:c>
      <x:c r="H425" s="18" t="str">
        <x:v>INTERPRETIVE</x:v>
      </x:c>
      <x:c r="I425" s="16" t="str"/>
      <x:c r="J425" s="17" t="str">
        <x:v>No authorship warning in compilation</x:v>
      </x:c>
      <x:c r="K425" s="17" t="str">
        <x:v>Drawing plus transcription</x:v>
      </x:c>
      <x:c r="L425" s="17" t="str"/>
      <x:c r="M425" s="16" t="str">
        <x:v>https://archive.org/details/bsp-1168-psicos/page/n848/mode/1up</x:v>
      </x:c>
      <x:c r="N425" s="16" t="str">
        <x:v>https://archive.org/details/bsp-1168-psicos/page/n849/mode/1up</x:v>
      </x:c>
      <x:c r="O425" s="18" t="str">
        <x:v>Sí</x:v>
      </x:c>
      <x:c r="P425" s="18" t="str">
        <x:v>Sí</x:v>
      </x:c>
      <x:c r="Q425" s="18" t="str">
        <x:v>Sí</x:v>
      </x:c>
      <x:c r="R425" s="18" t="str">
        <x:v>Sí</x:v>
      </x:c>
      <x:c r="S425" s="18" t="str">
        <x:v>No</x:v>
      </x:c>
    </x:row>
    <x:row r="426" ht="46" customHeight="1">
      <x:c r="A426" s="18" t="n">
        <x:v>425</x:v>
      </x:c>
      <x:c r="B426" s="18" t="n">
        <x:v>1940</x:v>
      </x:c>
      <x:c r="C426" s="17" t="str">
        <x:v>Los reyes daranse al comunist y el comunismo se dará a los reyes.</x:v>
      </x:c>
      <x:c r="D426" s="18" t="str">
        <x:v>Yes</x:v>
      </x:c>
      <x:c r="E426" s="18" t="str">
        <x:v>Symbolic/vague</x:v>
      </x:c>
      <x:c r="F426" s="18" t="str">
        <x:v>International politics / war</x:v>
      </x:c>
      <x:c r="G426" s="17" t="str">
        <x:v>Monarquías occidentales terminaron reconociendo y comerciando con Estados comunistas, una reciprocidad simbólica.</x:v>
      </x:c>
      <x:c r="H426" s="18" t="str">
        <x:v>INTERPRETIVE</x:v>
      </x:c>
      <x:c r="I426" s="16" t="str"/>
      <x:c r="J426" s="17" t="str">
        <x:v>No authorship warning in compilation</x:v>
      </x:c>
      <x:c r="K426" s="17" t="str">
        <x:v>Drawing plus transcription</x:v>
      </x:c>
      <x:c r="L426" s="17" t="str"/>
      <x:c r="M426" s="16" t="str">
        <x:v>https://archive.org/details/bsp-1168-psicos/page/n850/mode/1up</x:v>
      </x:c>
      <x:c r="N426" s="16" t="str">
        <x:v>https://archive.org/details/bsp-1168-psicos/page/n851/mode/1up</x:v>
      </x:c>
      <x:c r="O426" s="18" t="str">
        <x:v>Sí</x:v>
      </x:c>
      <x:c r="P426" s="18" t="str">
        <x:v>Sí</x:v>
      </x:c>
      <x:c r="Q426" s="18" t="str">
        <x:v>Sí</x:v>
      </x:c>
      <x:c r="R426" s="18" t="str">
        <x:v>Sí</x:v>
      </x:c>
      <x:c r="S426" s="18" t="str">
        <x:v>No</x:v>
      </x:c>
    </x:row>
    <x:row r="427" ht="46" customHeight="1">
      <x:c r="A427" s="18" t="n">
        <x:v>426</x:v>
      </x:c>
      <x:c r="B427" s="18" t="n">
        <x:v>1940</x:v>
      </x:c>
      <x:c r="C427" s="17" t="str">
        <x:v>Rusia triunfará sobre Alemania.</x:v>
      </x:c>
      <x:c r="D427" s="18" t="str">
        <x:v>Yes</x:v>
      </x:c>
      <x:c r="E427" s="18" t="str">
        <x:v>Direct/concrete</x:v>
      </x:c>
      <x:c r="F427" s="18" t="str">
        <x:v>International politics / war</x:v>
      </x:c>
      <x:c r="G427" s="17" t="str">
        <x:v>La Unión Soviética derrotó a la Alemania nazi y ocupó Berlín en 1945.</x:v>
      </x:c>
      <x:c r="H427" s="18" t="str">
        <x:v>INTERPRETIVE</x:v>
      </x:c>
      <x:c r="I427" s="16" t="str"/>
      <x:c r="J427" s="17" t="str">
        <x:v>No authorship warning in compilation</x:v>
      </x:c>
      <x:c r="K427" s="17" t="str">
        <x:v>Drawing plus transcription</x:v>
      </x:c>
      <x:c r="L427" s="17" t="str"/>
      <x:c r="M427" s="16" t="str">
        <x:v>https://archive.org/details/bsp-1168-psicos/page/n852/mode/1up</x:v>
      </x:c>
      <x:c r="N427" s="16" t="str">
        <x:v>https://archive.org/details/bsp-1168-psicos/page/n853/mode/1up</x:v>
      </x:c>
      <x:c r="O427" s="18" t="str">
        <x:v>Sí</x:v>
      </x:c>
      <x:c r="P427" s="18" t="str">
        <x:v>Sí</x:v>
      </x:c>
      <x:c r="Q427" s="18" t="str">
        <x:v>Sí</x:v>
      </x:c>
      <x:c r="R427" s="18" t="str">
        <x:v>Sí</x:v>
      </x:c>
      <x:c r="S427" s="18" t="str">
        <x:v>No</x:v>
      </x:c>
    </x:row>
    <x:row r="428" ht="46" customHeight="1">
      <x:c r="A428" s="18" t="n">
        <x:v>427</x:v>
      </x:c>
      <x:c r="B428" s="18" t="n">
        <x:v>1940</x:v>
      </x:c>
      <x:c r="C428" s="17" t="str">
        <x:v>El mandamiento rojo de marzo del 43 será un escalón de triunfo y la Europa llorará sus errores. EUROPA 5</x:v>
      </x:c>
      <x:c r="D428" s="18" t="str">
        <x:v>Yes</x:v>
      </x:c>
      <x:c r="E428" s="18" t="str">
        <x:v>Partial</x:v>
      </x:c>
      <x:c r="F428" s="18" t="str">
        <x:v>International politics / war</x:v>
      </x:c>
      <x:c r="G428" s="17" t="str">
        <x:v>La victoria soviética de Stalingrado, consolidada a comienzos de 1943, fue un escalón decisivo hacia la derrota alemana.</x:v>
      </x:c>
      <x:c r="H428" s="18" t="str">
        <x:v>INTERPRETIVE</x:v>
      </x:c>
      <x:c r="I428" s="16" t="str"/>
      <x:c r="J428" s="17" t="str">
        <x:v>No authorship warning in compilation</x:v>
      </x:c>
      <x:c r="K428" s="17" t="str">
        <x:v>Drawing plus transcription</x:v>
      </x:c>
      <x:c r="L428" s="17" t="str"/>
      <x:c r="M428" s="16" t="str">
        <x:v>https://archive.org/details/bsp-1168-psicos/page/n854/mode/1up</x:v>
      </x:c>
      <x:c r="N428" s="16" t="str">
        <x:v>https://archive.org/details/bsp-1168-psicos/page/n855/mode/1up</x:v>
      </x:c>
      <x:c r="O428" s="18" t="str">
        <x:v>Sí</x:v>
      </x:c>
      <x:c r="P428" s="18" t="str">
        <x:v>Sí</x:v>
      </x:c>
      <x:c r="Q428" s="18" t="str">
        <x:v>Sí</x:v>
      </x:c>
      <x:c r="R428" s="18" t="str">
        <x:v>Sí</x:v>
      </x:c>
      <x:c r="S428" s="18" t="str">
        <x:v>No</x:v>
      </x:c>
    </x:row>
    <x:row r="429" ht="46" customHeight="1">
      <x:c r="A429" s="18" t="n">
        <x:v>428</x:v>
      </x:c>
      <x:c r="B429" s="18" t="n">
        <x:v>1940</x:v>
      </x:c>
      <x:c r="C429" s="17" t="str">
        <x:v>Europa irá a Egipto y Egipto dará su luz.</x:v>
      </x:c>
      <x:c r="D429" s="18" t="str">
        <x:v>Yes</x:v>
      </x:c>
      <x:c r="E429" s="18" t="str">
        <x:v>Symbolic/vague</x:v>
      </x:c>
      <x:c r="F429" s="18" t="str">
        <x:v>International politics / war</x:v>
      </x:c>
      <x:c r="G429" s="17" t="str">
        <x:v>La crisis de Suez y la descolonización hicieron de Egipto un foco que obligó a Europa a reconsiderar su poder.</x:v>
      </x:c>
      <x:c r="H429" s="18" t="str">
        <x:v>INTERPRETIVE</x:v>
      </x:c>
      <x:c r="I429" s="16" t="str"/>
      <x:c r="J429" s="17" t="str">
        <x:v>No authorship warning in compilation</x:v>
      </x:c>
      <x:c r="K429" s="17" t="str">
        <x:v>Drawing plus transcription</x:v>
      </x:c>
      <x:c r="L429" s="17" t="str"/>
      <x:c r="M429" s="16" t="str">
        <x:v>https://archive.org/details/bsp-1168-psicos/page/n856/mode/1up</x:v>
      </x:c>
      <x:c r="N429" s="16" t="str">
        <x:v>https://archive.org/details/bsp-1168-psicos/page/n857/mode/1up</x:v>
      </x:c>
      <x:c r="O429" s="18" t="str">
        <x:v>Sí</x:v>
      </x:c>
      <x:c r="P429" s="18" t="str">
        <x:v>Sí</x:v>
      </x:c>
      <x:c r="Q429" s="18" t="str">
        <x:v>Sí</x:v>
      </x:c>
      <x:c r="R429" s="18" t="str">
        <x:v>Sí</x:v>
      </x:c>
      <x:c r="S429" s="18" t="str">
        <x:v>No</x:v>
      </x:c>
    </x:row>
    <x:row r="430" ht="46" customHeight="1">
      <x:c r="A430" s="18" t="n">
        <x:v>429</x:v>
      </x:c>
      <x:c r="B430" s="18" t="n">
        <x:v>1940</x:v>
      </x:c>
      <x:c r="C430" s="17" t="str">
        <x:v>Con el 5 llegarán los Rusos a Europa.</x:v>
      </x:c>
      <x:c r="D430" s="18" t="str">
        <x:v>Yes</x:v>
      </x:c>
      <x:c r="E430" s="18" t="str">
        <x:v>Direct/concrete</x:v>
      </x:c>
      <x:c r="F430" s="18" t="str">
        <x:v>International politics / war</x:v>
      </x:c>
      <x:c r="G430" s="17" t="str">
        <x:v>El Ejército Rojo entró en Europa central y Berlín en 1945, el año cinco sugerido por el texto.</x:v>
      </x:c>
      <x:c r="H430" s="18" t="str">
        <x:v>INTERPRETIVE</x:v>
      </x:c>
      <x:c r="I430" s="16" t="str"/>
      <x:c r="J430" s="17" t="str">
        <x:v>No authorship warning in compilation</x:v>
      </x:c>
      <x:c r="K430" s="17" t="str">
        <x:v>Drawing plus transcription</x:v>
      </x:c>
      <x:c r="L430" s="17" t="str"/>
      <x:c r="M430" s="16" t="str">
        <x:v>https://archive.org/details/bsp-1168-psicos/page/n858/mode/1up</x:v>
      </x:c>
      <x:c r="N430" s="16" t="str">
        <x:v>https://archive.org/details/bsp-1168-psicos/page/n859/mode/1up</x:v>
      </x:c>
      <x:c r="O430" s="18" t="str">
        <x:v>Sí</x:v>
      </x:c>
      <x:c r="P430" s="18" t="str">
        <x:v>Sí</x:v>
      </x:c>
      <x:c r="Q430" s="18" t="str">
        <x:v>Sí</x:v>
      </x:c>
      <x:c r="R430" s="18" t="str">
        <x:v>Sí</x:v>
      </x:c>
      <x:c r="S430" s="18" t="str">
        <x:v>No</x:v>
      </x:c>
    </x:row>
    <x:row r="431" ht="46" customHeight="1">
      <x:c r="A431" s="18" t="n">
        <x:v>430</x:v>
      </x:c>
      <x:c r="B431" s="18" t="n">
        <x:v>1940</x:v>
      </x:c>
      <x:c r="C431" s="17" t="str">
        <x:v>El Apocalipsis llega. Ultimo sello. SOL 53 HUMANIDAD LA BESTIA 5</x:v>
      </x:c>
      <x:c r="D431" s="18" t="str">
        <x:v>No</x:v>
      </x:c>
      <x:c r="E431" s="18" t="str">
        <x:v>No match</x:v>
      </x:c>
      <x:c r="F431" s="18" t="str">
        <x:v>Religion / spirituality</x:v>
      </x:c>
      <x:c r="G431" s="17" t="str">
        <x:v>No llegó un apocalipsis ni se abrió verificablemente un “último sello” en 1953.</x:v>
      </x:c>
      <x:c r="H431" s="18" t="str">
        <x:v>INTERPRETIVE</x:v>
      </x:c>
      <x:c r="I431" s="16" t="str"/>
      <x:c r="J431" s="17" t="str">
        <x:v>No authorship warning in compilation</x:v>
      </x:c>
      <x:c r="K431" s="17" t="str">
        <x:v>Drawing plus transcription</x:v>
      </x:c>
      <x:c r="L431" s="17" t="str"/>
      <x:c r="M431" s="16" t="str">
        <x:v>https://archive.org/details/bsp-1168-psicos/page/n860/mode/1up</x:v>
      </x:c>
      <x:c r="N431" s="16" t="str">
        <x:v>https://archive.org/details/bsp-1168-psicos/page/n861/mode/1up</x:v>
      </x:c>
      <x:c r="O431" s="18" t="str">
        <x:v>Sí</x:v>
      </x:c>
      <x:c r="P431" s="18" t="str">
        <x:v>Sí</x:v>
      </x:c>
      <x:c r="Q431" s="18" t="str">
        <x:v>Sí</x:v>
      </x:c>
      <x:c r="R431" s="18" t="str">
        <x:v>Sí</x:v>
      </x:c>
      <x:c r="S431" s="18" t="str">
        <x:v>No</x:v>
      </x:c>
    </x:row>
    <x:row r="432" ht="46" customHeight="1">
      <x:c r="A432" s="18" t="n">
        <x:v>431</x:v>
      </x:c>
      <x:c r="B432" s="18" t="n">
        <x:v>1940</x:v>
      </x:c>
      <x:c r="C432" s="17" t="str">
        <x:v>Llega la mujer dominadora, desalojará al hombre, le dominará y hará de él su alfombra.</x:v>
      </x:c>
      <x:c r="D432" s="18" t="str">
        <x:v>Yes</x:v>
      </x:c>
      <x:c r="E432" s="18" t="str">
        <x:v>Partial</x:v>
      </x:c>
      <x:c r="F432" s="18" t="str">
        <x:v>Society / culture / gender</x:v>
      </x:c>
      <x:c r="G432" s="17" t="str">
        <x:v>Las mujeres alcanzaron presidencias, direcciones empresariales y autoridad social antes reservada a varones.</x:v>
      </x:c>
      <x:c r="H432" s="18" t="str">
        <x:v>INTERPRETIVE</x:v>
      </x:c>
      <x:c r="I432" s="16" t="str"/>
      <x:c r="J432" s="17" t="str">
        <x:v>No authorship warning in compilation</x:v>
      </x:c>
      <x:c r="K432" s="17" t="str">
        <x:v>Transcription; drawing absent</x:v>
      </x:c>
      <x:c r="L432" s="17" t="str">
        <x:v>DIBUJO-AUSENTE</x:v>
      </x:c>
      <x:c r="M432" s="16" t="str">
        <x:v>https://archive.org/details/bsp-1168-psicos/page/n862/mode/1up</x:v>
      </x:c>
      <x:c r="N432" s="16" t="str">
        <x:v>https://archive.org/details/bsp-1168-psicos/page/n863/mode/1up</x:v>
      </x:c>
      <x:c r="O432" s="18" t="str">
        <x:v>Sí</x:v>
      </x:c>
      <x:c r="P432" s="18" t="str">
        <x:v>No</x:v>
      </x:c>
      <x:c r="Q432" s="18" t="str">
        <x:v>Sí</x:v>
      </x:c>
      <x:c r="R432" s="18" t="str">
        <x:v>No</x:v>
      </x:c>
      <x:c r="S432" s="18" t="str">
        <x:v>No</x:v>
      </x:c>
    </x:row>
    <x:row r="433" ht="46" customHeight="1">
      <x:c r="A433" s="18" t="n">
        <x:v>432</x:v>
      </x:c>
      <x:c r="B433" s="18" t="n">
        <x:v>1940</x:v>
      </x:c>
      <x:c r="C433" s="17" t="str">
        <x:v>El Papa será sacado del límite suyo. El mapa cambiará y será alterado por manos altas y ridículas. Perdoname este miércoles, estamos ensangrentados en el mundo europeo. RUSIA EUROPA 5</x:v>
      </x:c>
      <x:c r="D433" s="18" t="str">
        <x:v>Yes</x:v>
      </x:c>
      <x:c r="E433" s="18" t="str">
        <x:v>Partial</x:v>
      </x:c>
      <x:c r="F433" s="18" t="str">
        <x:v>Religion / spirituality</x:v>
      </x:c>
      <x:c r="G433" s="17" t="str">
        <x:v>Los papas salieron del Vaticano para viajar por el mundo y el mapa europeo cambió tras guerras y la caída soviética.</x:v>
      </x:c>
      <x:c r="H433" s="18" t="str">
        <x:v>VATICAN_POPE</x:v>
      </x:c>
      <x:c r="I433" s="16" t="str">
        <x:v>https://www.vatican.va/content/leo-xiv/en.html</x:v>
      </x:c>
      <x:c r="J433" s="17" t="str">
        <x:v>No authorship warning in compilation</x:v>
      </x:c>
      <x:c r="K433" s="17" t="str">
        <x:v>Drawing plus transcription</x:v>
      </x:c>
      <x:c r="L433" s="17" t="str"/>
      <x:c r="M433" s="16" t="str">
        <x:v>https://archive.org/details/bsp-1168-psicos/page/n864/mode/1up</x:v>
      </x:c>
      <x:c r="N433" s="16" t="str">
        <x:v>https://archive.org/details/bsp-1168-psicos/page/n865/mode/1up</x:v>
      </x:c>
      <x:c r="O433" s="18" t="str">
        <x:v>Sí</x:v>
      </x:c>
      <x:c r="P433" s="18" t="str">
        <x:v>Sí</x:v>
      </x:c>
      <x:c r="Q433" s="18" t="str">
        <x:v>Sí</x:v>
      </x:c>
      <x:c r="R433" s="18" t="str">
        <x:v>Sí</x:v>
      </x:c>
      <x:c r="S433" s="18" t="str">
        <x:v>No</x:v>
      </x:c>
    </x:row>
    <x:row r="434" ht="46" customHeight="1">
      <x:c r="A434" s="18" t="n">
        <x:v>433</x:v>
      </x:c>
      <x:c r="B434" s="18" t="n">
        <x:v>1940</x:v>
      </x:c>
      <x:c r="C434" s="17" t="str">
        <x:v>Norte América recibirá el tiro certero. Hará un crimen político en cambio de dirección. Se resentirá. Peligrará su estabilidad y libertad. K</x:v>
      </x:c>
      <x:c r="D434" s="18" t="str">
        <x:v>Yes</x:v>
      </x:c>
      <x:c r="E434" s="18" t="str">
        <x:v>Direct/concrete</x:v>
      </x:c>
      <x:c r="F434" s="18" t="str">
        <x:v>International politics / war</x:v>
      </x:c>
      <x:c r="G434" s="17" t="str">
        <x:v>El asesinato político de John F. Kennedy en 1963 cambió el rumbo estadounidense y agravó su inestabilidad.</x:v>
      </x:c>
      <x:c r="H434" s="18" t="str">
        <x:v>INTERPRETIVE</x:v>
      </x:c>
      <x:c r="I434" s="16" t="str"/>
      <x:c r="J434" s="17" t="str">
        <x:v>No authorship warning in compilation</x:v>
      </x:c>
      <x:c r="K434" s="17" t="str">
        <x:v>Drawing plus transcription</x:v>
      </x:c>
      <x:c r="L434" s="17" t="str"/>
      <x:c r="M434" s="16" t="str">
        <x:v>https://archive.org/details/bsp-1168-psicos/page/n866/mode/1up</x:v>
      </x:c>
      <x:c r="N434" s="16" t="str">
        <x:v>https://archive.org/details/bsp-1168-psicos/page/n867/mode/1up</x:v>
      </x:c>
      <x:c r="O434" s="18" t="str">
        <x:v>Sí</x:v>
      </x:c>
      <x:c r="P434" s="18" t="str">
        <x:v>Sí</x:v>
      </x:c>
      <x:c r="Q434" s="18" t="str">
        <x:v>Sí</x:v>
      </x:c>
      <x:c r="R434" s="18" t="str">
        <x:v>Sí</x:v>
      </x:c>
      <x:c r="S434" s="18" t="str">
        <x:v>No</x:v>
      </x:c>
    </x:row>
    <x:row r="435" ht="46" customHeight="1">
      <x:c r="A435" s="18" t="n">
        <x:v>434</x:v>
      </x:c>
      <x:c r="B435" s="18" t="n">
        <x:v>1940</x:v>
      </x:c>
      <x:c r="C435" s="17" t="str">
        <x:v>El sillón vacío, 5, y ellos caminan. LUXOR VE CAMISAS RA</x:v>
      </x:c>
      <x:c r="D435" s="18" t="str">
        <x:v>No</x:v>
      </x:c>
      <x:c r="E435" s="18" t="str">
        <x:v>No match</x:v>
      </x:c>
      <x:c r="F435" s="18" t="str">
        <x:v>Argentina</x:v>
      </x:c>
      <x:c r="G435" s="17" t="str">
        <x:v>Las expresiones sobre sillón vacío, Luxor y camisas no permiten identificar un acontecimiento argentino comprobable.</x:v>
      </x:c>
      <x:c r="H435" s="18" t="str">
        <x:v>ARG_HISTORY</x:v>
      </x:c>
      <x:c r="I435" s="16" t="str">
        <x:v>https://www.argentina.gob.ar/sites/default/files/la_democracia_argentina_volumen_1_.pdf</x:v>
      </x:c>
      <x:c r="J435" s="17" t="str">
        <x:v>No authorship warning in compilation</x:v>
      </x:c>
      <x:c r="K435" s="17" t="str">
        <x:v>Drawing plus transcription</x:v>
      </x:c>
      <x:c r="L435" s="17" t="str"/>
      <x:c r="M435" s="16" t="str">
        <x:v>https://archive.org/details/bsp-1168-psicos/page/n868/mode/1up</x:v>
      </x:c>
      <x:c r="N435" s="16" t="str">
        <x:v>https://archive.org/details/bsp-1168-psicos/page/n869/mode/1up</x:v>
      </x:c>
      <x:c r="O435" s="18" t="str">
        <x:v>Sí</x:v>
      </x:c>
      <x:c r="P435" s="18" t="str">
        <x:v>Sí</x:v>
      </x:c>
      <x:c r="Q435" s="18" t="str">
        <x:v>Sí</x:v>
      </x:c>
      <x:c r="R435" s="18" t="str">
        <x:v>Sí</x:v>
      </x:c>
      <x:c r="S435" s="18" t="str">
        <x:v>No</x:v>
      </x:c>
    </x:row>
    <x:row r="436" ht="46" customHeight="1">
      <x:c r="A436" s="18" t="n">
        <x:v>435</x:v>
      </x:c>
      <x:c r="B436" s="18" t="n">
        <x:v>1940</x:v>
      </x:c>
      <x:c r="C436" s="17" t="str">
        <x:v>Las Américas sangrarán. Europa sangrará después. Cada idea será un sol de luz. América será la verdad. Argentina será luz. RUSIA LUZ</x:v>
      </x:c>
      <x:c r="D436" s="18" t="str">
        <x:v>Yes</x:v>
      </x:c>
      <x:c r="E436" s="18" t="str">
        <x:v>Symbolic/vague</x:v>
      </x:c>
      <x:c r="F436" s="18" t="str">
        <x:v>Argentina</x:v>
      </x:c>
      <x:c r="G436" s="17" t="str">
        <x:v>Guerras y dictaduras hicieron sangrar a Europa y las Américas, mientras Argentina recuperó democracia e influencia cultural.</x:v>
      </x:c>
      <x:c r="H436" s="18" t="str">
        <x:v>ARG_RUVTE</x:v>
      </x:c>
      <x:c r="I436" s="16" t="str">
        <x:v>https://www.argentina.gob.ar/derechoshumanos/ANM/rutve</x:v>
      </x:c>
      <x:c r="J436" s="17" t="str">
        <x:v>No authorship warning in compilation</x:v>
      </x:c>
      <x:c r="K436" s="17" t="str">
        <x:v>Drawing plus transcription</x:v>
      </x:c>
      <x:c r="L436" s="17" t="str"/>
      <x:c r="M436" s="16" t="str">
        <x:v>https://archive.org/details/bsp-1168-psicos/page/n870/mode/1up</x:v>
      </x:c>
      <x:c r="N436" s="16" t="str">
        <x:v>https://archive.org/details/bsp-1168-psicos/page/n871/mode/1up</x:v>
      </x:c>
      <x:c r="O436" s="18" t="str">
        <x:v>Sí</x:v>
      </x:c>
      <x:c r="P436" s="18" t="str">
        <x:v>Sí</x:v>
      </x:c>
      <x:c r="Q436" s="18" t="str">
        <x:v>Sí</x:v>
      </x:c>
      <x:c r="R436" s="18" t="str">
        <x:v>Sí</x:v>
      </x:c>
      <x:c r="S436" s="18" t="str">
        <x:v>No</x:v>
      </x:c>
    </x:row>
    <x:row r="437" ht="46" customHeight="1">
      <x:c r="A437" s="18" t="n">
        <x:v>436</x:v>
      </x:c>
      <x:c r="B437" s="18" t="n">
        <x:v>1940</x:v>
      </x:c>
      <x:c r="C437" s="17" t="str">
        <x:v>Vegetales gigantes llegarán a la Tierra antes de la grande hambre.</x:v>
      </x:c>
      <x:c r="D437" s="18" t="str">
        <x:v>Yes</x:v>
      </x:c>
      <x:c r="E437" s="18" t="str">
        <x:v>Symbolic/vague</x:v>
      </x:c>
      <x:c r="F437" s="18" t="str">
        <x:v>Catastrophe / climate / environment</x:v>
      </x:c>
      <x:c r="G437" s="17" t="str">
        <x:v>Los cultivos de alto rendimiento de la Revolución Verde precedieron grandes crisis alimentarias, un análogo plausible de “vegetales gigantes”.</x:v>
      </x:c>
      <x:c r="H437" s="18" t="str">
        <x:v>WB_POVERTY</x:v>
      </x:c>
      <x:c r="I437" s="16" t="str">
        <x:v>https://www.worldbank.org/en/news/factsheet/2025/06/05/june-2025-update-to-global-poverty-lines</x:v>
      </x:c>
      <x:c r="J437" s="17" t="str">
        <x:v>No authorship warning in compilation</x:v>
      </x:c>
      <x:c r="K437" s="17" t="str">
        <x:v>Transcription; drawing absent</x:v>
      </x:c>
      <x:c r="L437" s="17" t="str">
        <x:v>DIBUJO-AUSENTE</x:v>
      </x:c>
      <x:c r="M437" s="16" t="str">
        <x:v>https://archive.org/details/bsp-1168-psicos/page/n872/mode/1up</x:v>
      </x:c>
      <x:c r="N437" s="16" t="str">
        <x:v>https://archive.org/details/bsp-1168-psicos/page/n873/mode/1up</x:v>
      </x:c>
      <x:c r="O437" s="18" t="str">
        <x:v>Sí</x:v>
      </x:c>
      <x:c r="P437" s="18" t="str">
        <x:v>No</x:v>
      </x:c>
      <x:c r="Q437" s="18" t="str">
        <x:v>Sí</x:v>
      </x:c>
      <x:c r="R437" s="18" t="str">
        <x:v>No</x:v>
      </x:c>
      <x:c r="S437" s="18" t="str">
        <x:v>No</x:v>
      </x:c>
    </x:row>
    <x:row r="438" ht="46" customHeight="1">
      <x:c r="A438" s="18" t="n">
        <x:v>437</x:v>
      </x:c>
      <x:c r="B438" s="18" t="n">
        <x:v>1940</x:v>
      </x:c>
      <x:c r="C438" s="17" t="str">
        <x:v>La isla se hunde. Londes! L de La RA oui n el m</x:v>
      </x:c>
      <x:c r="D438" s="18" t="str">
        <x:v>No</x:v>
      </x:c>
      <x:c r="E438" s="18" t="str">
        <x:v>No match</x:v>
      </x:c>
      <x:c r="F438" s="18" t="str">
        <x:v>Catastrophe / climate / environment</x:v>
      </x:c>
      <x:c r="G438" s="17" t="str">
        <x:v>Gran Bretaña y Londres no se han hundido, más allá de inundaciones locales y elevación del nivel del mar.</x:v>
      </x:c>
      <x:c r="H438" s="18" t="str">
        <x:v>WMO_CLIMATE</x:v>
      </x:c>
      <x:c r="I438" s="16" t="str">
        <x:v>https://public.wmo.int/publication-series/state-of-global-climate/state-of-global-climate-2025</x:v>
      </x:c>
      <x:c r="J438" s="17" t="str">
        <x:v>No authorship warning in compilation</x:v>
      </x:c>
      <x:c r="K438" s="17" t="str">
        <x:v>Drawing plus transcription</x:v>
      </x:c>
      <x:c r="L438" s="17" t="str"/>
      <x:c r="M438" s="16" t="str">
        <x:v>https://archive.org/details/bsp-1168-psicos/page/n874/mode/1up</x:v>
      </x:c>
      <x:c r="N438" s="16" t="str">
        <x:v>https://archive.org/details/bsp-1168-psicos/page/n875/mode/1up</x:v>
      </x:c>
      <x:c r="O438" s="18" t="str">
        <x:v>Sí</x:v>
      </x:c>
      <x:c r="P438" s="18" t="str">
        <x:v>Sí</x:v>
      </x:c>
      <x:c r="Q438" s="18" t="str">
        <x:v>Sí</x:v>
      </x:c>
      <x:c r="R438" s="18" t="str">
        <x:v>Sí</x:v>
      </x:c>
      <x:c r="S438" s="18" t="str">
        <x:v>No</x:v>
      </x:c>
    </x:row>
    <x:row r="439" ht="46" customHeight="1">
      <x:c r="A439" s="18" t="n">
        <x:v>438</x:v>
      </x:c>
      <x:c r="B439" s="18" t="n">
        <x:v>1940</x:v>
      </x:c>
      <x:c r="C439" s="17" t="str">
        <x:v>Males de izq y de derecha. 3 1 MUNDO</x:v>
      </x:c>
      <x:c r="D439" s="18" t="str">
        <x:v>Yes</x:v>
      </x:c>
      <x:c r="E439" s="18" t="str">
        <x:v>Direct/concrete</x:v>
      </x:c>
      <x:c r="F439" s="18" t="str">
        <x:v>International politics / war</x:v>
      </x:c>
      <x:c r="G439" s="17" t="str">
        <x:v>Movimientos autoritarios de izquierda y derecha produjeron males ampliamente documentados en todo el mundo.</x:v>
      </x:c>
      <x:c r="H439" s="18" t="str">
        <x:v>INTERPRETIVE</x:v>
      </x:c>
      <x:c r="I439" s="16" t="str"/>
      <x:c r="J439" s="17" t="str">
        <x:v>No authorship warning in compilation</x:v>
      </x:c>
      <x:c r="K439" s="17" t="str">
        <x:v>Drawing plus transcription</x:v>
      </x:c>
      <x:c r="L439" s="17" t="str"/>
      <x:c r="M439" s="16" t="str">
        <x:v>https://archive.org/details/bsp-1168-psicos/page/n876/mode/1up</x:v>
      </x:c>
      <x:c r="N439" s="16" t="str">
        <x:v>https://archive.org/details/bsp-1168-psicos/page/n877/mode/1up</x:v>
      </x:c>
      <x:c r="O439" s="18" t="str">
        <x:v>Sí</x:v>
      </x:c>
      <x:c r="P439" s="18" t="str">
        <x:v>Sí</x:v>
      </x:c>
      <x:c r="Q439" s="18" t="str">
        <x:v>Sí</x:v>
      </x:c>
      <x:c r="R439" s="18" t="str">
        <x:v>Sí</x:v>
      </x:c>
      <x:c r="S439" s="18" t="str">
        <x:v>No</x:v>
      </x:c>
    </x:row>
    <x:row r="440" ht="46" customHeight="1">
      <x:c r="A440" s="18" t="n">
        <x:v>439</x:v>
      </x:c>
      <x:c r="B440" s="18" t="n">
        <x:v>1940</x:v>
      </x:c>
      <x:c r="C440" s="17" t="str">
        <x:v>Bajarán naves interplanetarias en conglomerado y ofrecerán equilibrios.</x:v>
      </x:c>
      <x:c r="D440" s="18" t="str">
        <x:v>No</x:v>
      </x:c>
      <x:c r="E440" s="18" t="str">
        <x:v>No match</x:v>
      </x:c>
      <x:c r="F440" s="18" t="str">
        <x:v>Space / UFO / extraterrestrial</x:v>
      </x:c>
      <x:c r="G440" s="17" t="str">
        <x:v>No hay confirmación pública de naves interplanetarias que hayan descendido en grupo para ofrecer equilibrio.</x:v>
      </x:c>
      <x:c r="H440" s="18" t="str">
        <x:v>INTERPRETIVE</x:v>
      </x:c>
      <x:c r="I440" s="16" t="str"/>
      <x:c r="J440" s="17" t="str">
        <x:v>No authorship warning in compilation</x:v>
      </x:c>
      <x:c r="K440" s="17" t="str">
        <x:v>Drawing plus transcription</x:v>
      </x:c>
      <x:c r="L440" s="17" t="str"/>
      <x:c r="M440" s="16" t="str">
        <x:v>https://archive.org/details/bsp-1168-psicos/page/n878/mode/1up</x:v>
      </x:c>
      <x:c r="N440" s="16" t="str">
        <x:v>https://archive.org/details/bsp-1168-psicos/page/n879/mode/1up</x:v>
      </x:c>
      <x:c r="O440" s="18" t="str">
        <x:v>Sí</x:v>
      </x:c>
      <x:c r="P440" s="18" t="str">
        <x:v>Sí</x:v>
      </x:c>
      <x:c r="Q440" s="18" t="str">
        <x:v>Sí</x:v>
      </x:c>
      <x:c r="R440" s="18" t="str">
        <x:v>Sí</x:v>
      </x:c>
      <x:c r="S440" s="18" t="str">
        <x:v>No</x:v>
      </x:c>
    </x:row>
    <x:row r="441" ht="46" customHeight="1">
      <x:c r="A441" s="18" t="n">
        <x:v>440</x:v>
      </x:c>
      <x:c r="B441" s="18" t="n">
        <x:v>1940</x:v>
      </x:c>
      <x:c r="C441" s="17" t="str">
        <x:v>Rusia entrará en Berlín y Rusia será destronada, el fin se acerca ya a París y Viena en la misma forma. Berlín será deshecha.</x:v>
      </x:c>
      <x:c r="D441" s="18" t="str">
        <x:v>Yes</x:v>
      </x:c>
      <x:c r="E441" s="18" t="str">
        <x:v>Direct/concrete</x:v>
      </x:c>
      <x:c r="F441" s="18" t="str">
        <x:v>International politics / war</x:v>
      </x:c>
      <x:c r="G441" s="17" t="str">
        <x:v>El Ejército Rojo entró en Berlín y la destruyó en 1945, y el régimen soviético cayó en 1991.</x:v>
      </x:c>
      <x:c r="H441" s="18" t="str">
        <x:v>INTERPRETIVE</x:v>
      </x:c>
      <x:c r="I441" s="16" t="str"/>
      <x:c r="J441" s="17" t="str">
        <x:v>No authorship warning in compilation</x:v>
      </x:c>
      <x:c r="K441" s="17" t="str">
        <x:v>Drawing plus transcription</x:v>
      </x:c>
      <x:c r="L441" s="17" t="str"/>
      <x:c r="M441" s="16" t="str">
        <x:v>https://archive.org/details/bsp-1168-psicos/page/n880/mode/1up</x:v>
      </x:c>
      <x:c r="N441" s="16" t="str">
        <x:v>https://archive.org/details/bsp-1168-psicos/page/n881/mode/1up</x:v>
      </x:c>
      <x:c r="O441" s="18" t="str">
        <x:v>Sí</x:v>
      </x:c>
      <x:c r="P441" s="18" t="str">
        <x:v>Sí</x:v>
      </x:c>
      <x:c r="Q441" s="18" t="str">
        <x:v>Sí</x:v>
      </x:c>
      <x:c r="R441" s="18" t="str">
        <x:v>Sí</x:v>
      </x:c>
      <x:c r="S441" s="18" t="str">
        <x:v>No</x:v>
      </x:c>
    </x:row>
    <x:row r="442" ht="46" customHeight="1">
      <x:c r="A442" s="18" t="n">
        <x:v>441</x:v>
      </x:c>
      <x:c r="B442" s="18" t="n">
        <x:v>1940</x:v>
      </x:c>
      <x:c r="C442" s="17" t="str">
        <x:v>Reynará la parca, ni el niño será salvado de sus artimañas.</x:v>
      </x:c>
      <x:c r="D442" s="18" t="str">
        <x:v>Yes</x:v>
      </x:c>
      <x:c r="E442" s="18" t="str">
        <x:v>Symbolic/vague</x:v>
      </x:c>
      <x:c r="F442" s="18" t="str">
        <x:v>Catastrophe / climate / environment</x:v>
      </x:c>
      <x:c r="G442" s="17" t="str">
        <x:v>Guerras, hambrunas y epidemias han causado muertes masivas sin salvar a los niños, acorde con la imagen general de la parca.</x:v>
      </x:c>
      <x:c r="H442" s="18" t="str">
        <x:v>NASA_SPACE</x:v>
      </x:c>
      <x:c r="I442" s="16" t="str">
        <x:v>https://www.nasa.gov/history/dawn-of-the-space-age/</x:v>
      </x:c>
      <x:c r="J442" s="17" t="str">
        <x:v>No authorship warning in compilation</x:v>
      </x:c>
      <x:c r="K442" s="17" t="str">
        <x:v>Drawing plus transcription</x:v>
      </x:c>
      <x:c r="L442" s="17" t="str"/>
      <x:c r="M442" s="16" t="str">
        <x:v>https://archive.org/details/bsp-1168-psicos/page/n882/mode/1up</x:v>
      </x:c>
      <x:c r="N442" s="16" t="str">
        <x:v>https://archive.org/details/bsp-1168-psicos/page/n883/mode/1up</x:v>
      </x:c>
      <x:c r="O442" s="18" t="str">
        <x:v>Sí</x:v>
      </x:c>
      <x:c r="P442" s="18" t="str">
        <x:v>Sí</x:v>
      </x:c>
      <x:c r="Q442" s="18" t="str">
        <x:v>Sí</x:v>
      </x:c>
      <x:c r="R442" s="18" t="str">
        <x:v>Sí</x:v>
      </x:c>
      <x:c r="S442" s="18" t="str">
        <x:v>No</x:v>
      </x:c>
    </x:row>
    <x:row r="443" ht="46" customHeight="1">
      <x:c r="A443" s="18" t="n">
        <x:v>442</x:v>
      </x:c>
      <x:c r="B443" s="18" t="n">
        <x:v>1940</x:v>
      </x:c>
      <x:c r="C443" s="17" t="str">
        <x:v>Ojo, lucharán en América.</x:v>
      </x:c>
      <x:c r="D443" s="18" t="str">
        <x:v>Yes</x:v>
      </x:c>
      <x:c r="E443" s="18" t="str">
        <x:v>Symbolic/vague</x:v>
      </x:c>
      <x:c r="F443" s="18" t="str">
        <x:v>International politics / war</x:v>
      </x:c>
      <x:c r="G443" s="17" t="str">
        <x:v>Las Américas vivieron guerras civiles, revoluciones, golpes y conflictos armados, aunque el anuncio no precisa cuál.</x:v>
      </x:c>
      <x:c r="H443" s="18" t="str">
        <x:v>INTERPRETIVE</x:v>
      </x:c>
      <x:c r="I443" s="16" t="str"/>
      <x:c r="J443" s="17" t="str">
        <x:v>No authorship warning in compilation</x:v>
      </x:c>
      <x:c r="K443" s="17" t="str">
        <x:v>Drawing plus transcription</x:v>
      </x:c>
      <x:c r="L443" s="17" t="str"/>
      <x:c r="M443" s="16" t="str">
        <x:v>https://archive.org/details/bsp-1168-psicos/page/n884/mode/1up</x:v>
      </x:c>
      <x:c r="N443" s="16" t="str">
        <x:v>https://archive.org/details/bsp-1168-psicos/page/n885/mode/1up</x:v>
      </x:c>
      <x:c r="O443" s="18" t="str">
        <x:v>Sí</x:v>
      </x:c>
      <x:c r="P443" s="18" t="str">
        <x:v>Sí</x:v>
      </x:c>
      <x:c r="Q443" s="18" t="str">
        <x:v>Sí</x:v>
      </x:c>
      <x:c r="R443" s="18" t="str">
        <x:v>Sí</x:v>
      </x:c>
      <x:c r="S443" s="18" t="str">
        <x:v>No</x:v>
      </x:c>
    </x:row>
    <x:row r="444" ht="46" customHeight="1">
      <x:c r="A444" s="18" t="n">
        <x:v>443</x:v>
      </x:c>
      <x:c r="B444" s="18" t="n">
        <x:v>1940</x:v>
      </x:c>
      <x:c r="C444" s="17" t="str">
        <x:v>Sexo libre será ley y costumbre. Nuevo milenio traerá ’libertad’ hermanando lo distinto, será realidad.</x:v>
      </x:c>
      <x:c r="D444" s="18" t="str">
        <x:v>Yes</x:v>
      </x:c>
      <x:c r="E444" s="18" t="str">
        <x:v>Direct/concrete</x:v>
      </x:c>
      <x:c r="F444" s="18" t="str">
        <x:v>Society / culture / gender</x:v>
      </x:c>
      <x:c r="G444" s="17" t="str">
        <x:v>La libertad sexual se normalizó y el nuevo milenio trajo reconocimiento legal a parejas del mismo sexo en numerosos países.</x:v>
      </x:c>
      <x:c r="H444" s="18" t="str">
        <x:v>INTERPRETIVE</x:v>
      </x:c>
      <x:c r="I444" s="16" t="str"/>
      <x:c r="J444" s="17" t="str">
        <x:v>False attribution</x:v>
      </x:c>
      <x:c r="K444" s="17" t="str">
        <x:v>Drawing plus transcription</x:v>
      </x:c>
      <x:c r="L444" s="17" t="str">
        <x:v>AUTORIA-FALSA</x:v>
      </x:c>
      <x:c r="M444" s="16" t="str">
        <x:v>https://archive.org/details/bsp-1168-psicos/page/n886/mode/1up</x:v>
      </x:c>
      <x:c r="N444" s="16" t="str">
        <x:v>https://archive.org/details/bsp-1168-psicos/page/n887/mode/1up</x:v>
      </x:c>
      <x:c r="O444" s="18" t="str">
        <x:v>No</x:v>
      </x:c>
      <x:c r="P444" s="18" t="str">
        <x:v>No</x:v>
      </x:c>
      <x:c r="Q444" s="18" t="str">
        <x:v>Sí</x:v>
      </x:c>
      <x:c r="R444" s="18" t="str">
        <x:v>Sí</x:v>
      </x:c>
      <x:c r="S444" s="18" t="str">
        <x:v>No</x:v>
      </x:c>
    </x:row>
    <x:row r="445" ht="46" customHeight="1">
      <x:c r="A445" s="18" t="n">
        <x:v>444</x:v>
      </x:c>
      <x:c r="B445" s="18" t="n">
        <x:v>1940</x:v>
      </x:c>
      <x:c r="C445" s="17" t="str">
        <x:v>El bien cae y el bien dará el bien.</x:v>
      </x:c>
      <x:c r="D445" s="18" t="str">
        <x:v>No</x:v>
      </x:c>
      <x:c r="E445" s="18" t="str">
        <x:v>No match</x:v>
      </x:c>
      <x:c r="F445" s="18" t="str">
        <x:v>Poetic / other</x:v>
      </x:c>
      <x:c r="G445" s="17" t="str">
        <x:v>La caída y posterior bondad del “bien” es una fórmula moral tautológica sin hecho externo contrastable.</x:v>
      </x:c>
      <x:c r="H445" s="18" t="str">
        <x:v>INTERPRETIVE</x:v>
      </x:c>
      <x:c r="I445" s="16" t="str"/>
      <x:c r="J445" s="17" t="str">
        <x:v>No authorship warning in compilation</x:v>
      </x:c>
      <x:c r="K445" s="17" t="str">
        <x:v>Drawing plus transcription</x:v>
      </x:c>
      <x:c r="L445" s="17" t="str"/>
      <x:c r="M445" s="16" t="str">
        <x:v>https://archive.org/details/bsp-1168-psicos/page/n888/mode/1up</x:v>
      </x:c>
      <x:c r="N445" s="16" t="str">
        <x:v>https://archive.org/details/bsp-1168-psicos/page/n889/mode/1up</x:v>
      </x:c>
      <x:c r="O445" s="18" t="str">
        <x:v>Sí</x:v>
      </x:c>
      <x:c r="P445" s="18" t="str">
        <x:v>Sí</x:v>
      </x:c>
      <x:c r="Q445" s="18" t="str">
        <x:v>Sí</x:v>
      </x:c>
      <x:c r="R445" s="18" t="str">
        <x:v>Sí</x:v>
      </x:c>
      <x:c r="S445" s="18" t="str">
        <x:v>No</x:v>
      </x:c>
    </x:row>
    <x:row r="446" ht="46" customHeight="1">
      <x:c r="A446" s="18" t="n">
        <x:v>445</x:v>
      </x:c>
      <x:c r="B446" s="18" t="n">
        <x:v>1940</x:v>
      </x:c>
      <x:c r="C446" s="17" t="str">
        <x:v>Argentina niña bonita y mal tratada. NA RA PAIS CARETA</x:v>
      </x:c>
      <x:c r="D446" s="18" t="str">
        <x:v>Yes</x:v>
      </x:c>
      <x:c r="E446" s="18" t="str">
        <x:v>Symbolic/vague</x:v>
      </x:c>
      <x:c r="F446" s="18" t="str">
        <x:v>Argentina</x:v>
      </x:c>
      <x:c r="G446" s="17" t="str">
        <x:v>Las repetidas crisis y la percepción de recursos argentinos mal administrados encajan simbólicamente con la niña bonita maltratada.</x:v>
      </x:c>
      <x:c r="H446" s="18" t="str">
        <x:v>ARG_HISTORY</x:v>
      </x:c>
      <x:c r="I446" s="16" t="str">
        <x:v>https://www.argentina.gob.ar/sites/default/files/la_democracia_argentina_volumen_1_.pdf</x:v>
      </x:c>
      <x:c r="J446" s="17" t="str">
        <x:v>No authorship warning in compilation</x:v>
      </x:c>
      <x:c r="K446" s="17" t="str">
        <x:v>Drawing plus transcription</x:v>
      </x:c>
      <x:c r="L446" s="17" t="str"/>
      <x:c r="M446" s="16" t="str">
        <x:v>https://archive.org/details/bsp-1168-psicos/page/n890/mode/1up</x:v>
      </x:c>
      <x:c r="N446" s="16" t="str">
        <x:v>https://archive.org/details/bsp-1168-psicos/page/n891/mode/1up</x:v>
      </x:c>
      <x:c r="O446" s="18" t="str">
        <x:v>Sí</x:v>
      </x:c>
      <x:c r="P446" s="18" t="str">
        <x:v>Sí</x:v>
      </x:c>
      <x:c r="Q446" s="18" t="str">
        <x:v>Sí</x:v>
      </x:c>
      <x:c r="R446" s="18" t="str">
        <x:v>Sí</x:v>
      </x:c>
      <x:c r="S446" s="18" t="str">
        <x:v>No</x:v>
      </x:c>
    </x:row>
    <x:row r="447" ht="46" customHeight="1">
      <x:c r="A447" s="18" t="n">
        <x:v>446</x:v>
      </x:c>
      <x:c r="B447" s="18" t="n">
        <x:v>1940</x:v>
      </x:c>
      <x:c r="C447" s="17" t="str">
        <x:v>Llegarán los hombres a la Luna. Serán en ella sin estar. Verán sin ver. Escucharán sin escuchar. Regresarán sin regresar. ¡Cuidado!</x:v>
      </x:c>
      <x:c r="D447" s="18" t="str">
        <x:v>Yes</x:v>
      </x:c>
      <x:c r="E447" s="18" t="str">
        <x:v>Direct/concrete</x:v>
      </x:c>
      <x:c r="F447" s="18" t="str">
        <x:v>Space / UFO / extraterrestrial</x:v>
      </x:c>
      <x:c r="G447" s="17" t="str">
        <x:v>Seres humanos llegaron a la Luna en 1969 y regresaron a la Tierra en seis misiones tripuladas exitosas.</x:v>
      </x:c>
      <x:c r="H447" s="18" t="str">
        <x:v>NASA_SPACE</x:v>
      </x:c>
      <x:c r="I447" s="16" t="str">
        <x:v>https://www.nasa.gov/history/dawn-of-the-space-age/</x:v>
      </x:c>
      <x:c r="J447" s="17" t="str">
        <x:v>No authorship warning in compilation</x:v>
      </x:c>
      <x:c r="K447" s="17" t="str">
        <x:v>Transcription; drawing absent</x:v>
      </x:c>
      <x:c r="L447" s="17" t="str">
        <x:v>DIBUJO-AUSENTE</x:v>
      </x:c>
      <x:c r="M447" s="16" t="str">
        <x:v>https://archive.org/details/bsp-1168-psicos/page/n892/mode/1up</x:v>
      </x:c>
      <x:c r="N447" s="16" t="str">
        <x:v>https://archive.org/details/bsp-1168-psicos/page/n893/mode/1up</x:v>
      </x:c>
      <x:c r="O447" s="18" t="str">
        <x:v>Sí</x:v>
      </x:c>
      <x:c r="P447" s="18" t="str">
        <x:v>No</x:v>
      </x:c>
      <x:c r="Q447" s="18" t="str">
        <x:v>Sí</x:v>
      </x:c>
      <x:c r="R447" s="18" t="str">
        <x:v>No</x:v>
      </x:c>
      <x:c r="S447" s="18" t="str">
        <x:v>No</x:v>
      </x:c>
    </x:row>
    <x:row r="448" ht="46" customHeight="1">
      <x:c r="A448" s="18" t="n">
        <x:v>447</x:v>
      </x:c>
      <x:c r="B448" s="18" t="n">
        <x:v>1940</x:v>
      </x:c>
      <x:c r="C448" s="17" t="str">
        <x:v>En cualquier momento los Rusos se echarán en sus feudos. Nadie les estrechará, mas sus instintos serán alarmantemente anulados. ¡Nada de almas amigas! Allí sucumbirán los que deban caer y Rusia se liberará, al final, del mal que le aquejaba. Rusia será al final despierta por la Rusia dormida y una nueva Rusia será. Caerán allí mandones y el que más afianzado está rodará hasta el anonimato de los muertos que también rodaron. Un insignificante hombre hallará un nombre mote y de él se reirán, pero un día de los tantos que tendrá Rusia que esconder, el hombrecito dará un salto tan alto, que dará al mundo un susto y después Rusia sucumbirá como antisocial. Vivirá en bien y para el bien. OSO MAR</x:v>
      </x:c>
      <x:c r="D448" s="18" t="str">
        <x:v>Yes</x:v>
      </x:c>
      <x:c r="E448" s="18" t="str">
        <x:v>Partial</x:v>
      </x:c>
      <x:c r="F448" s="18" t="str">
        <x:v>International politics / war</x:v>
      </x:c>
      <x:c r="G448" s="17" t="str">
        <x:v>Cayeron la Unión Soviética y sus mandones, surgió una nueva Rusia y un dirigente inicialmente poco conocido, Putin, volvió a alarmar al mundo.</x:v>
      </x:c>
      <x:c r="H448" s="18" t="str">
        <x:v>INTERPRETIVE</x:v>
      </x:c>
      <x:c r="I448" s="16" t="str"/>
      <x:c r="J448" s="17" t="str">
        <x:v>No authorship warning in compilation</x:v>
      </x:c>
      <x:c r="K448" s="17" t="str">
        <x:v>Drawing plus transcription</x:v>
      </x:c>
      <x:c r="L448" s="17" t="str"/>
      <x:c r="M448" s="16" t="str">
        <x:v>https://archive.org/details/bsp-1168-psicos/page/n894/mode/1up</x:v>
      </x:c>
      <x:c r="N448" s="16" t="str">
        <x:v>https://archive.org/details/bsp-1168-psicos/page/n895/mode/1up</x:v>
      </x:c>
      <x:c r="O448" s="18" t="str">
        <x:v>Sí</x:v>
      </x:c>
      <x:c r="P448" s="18" t="str">
        <x:v>Sí</x:v>
      </x:c>
      <x:c r="Q448" s="18" t="str">
        <x:v>Sí</x:v>
      </x:c>
      <x:c r="R448" s="18" t="str">
        <x:v>Sí</x:v>
      </x:c>
      <x:c r="S448" s="18" t="str">
        <x:v>No</x:v>
      </x:c>
    </x:row>
    <x:row r="449" ht="46" customHeight="1">
      <x:c r="A449" s="18" t="n">
        <x:v>448</x:v>
      </x:c>
      <x:c r="B449" s="18" t="n">
        <x:v>1940</x:v>
      </x:c>
      <x:c r="C449" s="17" t="str">
        <x:v>Egipto hablará. MARANHATA CRISTO FE</x:v>
      </x:c>
      <x:c r="D449" s="18" t="str">
        <x:v>No</x:v>
      </x:c>
      <x:c r="E449" s="18" t="str">
        <x:v>No match</x:v>
      </x:c>
      <x:c r="F449" s="18" t="str">
        <x:v>Religion / spirituality</x:v>
      </x:c>
      <x:c r="G449" s="17" t="str">
        <x:v>La frase sobre Egipto y la fe cristiana no define un acontecimiento posterior verificable.</x:v>
      </x:c>
      <x:c r="H449" s="18" t="str">
        <x:v>INTERPRETIVE</x:v>
      </x:c>
      <x:c r="I449" s="16" t="str"/>
      <x:c r="J449" s="17" t="str">
        <x:v>No authorship warning in compilation</x:v>
      </x:c>
      <x:c r="K449" s="17" t="str">
        <x:v>Drawing plus transcription</x:v>
      </x:c>
      <x:c r="L449" s="17" t="str"/>
      <x:c r="M449" s="16" t="str">
        <x:v>https://archive.org/details/bsp-1168-psicos/page/n896/mode/1up</x:v>
      </x:c>
      <x:c r="N449" s="16" t="str">
        <x:v>https://archive.org/details/bsp-1168-psicos/page/n897/mode/1up</x:v>
      </x:c>
      <x:c r="O449" s="18" t="str">
        <x:v>Sí</x:v>
      </x:c>
      <x:c r="P449" s="18" t="str">
        <x:v>Sí</x:v>
      </x:c>
      <x:c r="Q449" s="18" t="str">
        <x:v>Sí</x:v>
      </x:c>
      <x:c r="R449" s="18" t="str">
        <x:v>Sí</x:v>
      </x:c>
      <x:c r="S449" s="18" t="str">
        <x:v>No</x:v>
      </x:c>
    </x:row>
    <x:row r="450" ht="46" customHeight="1">
      <x:c r="A450" s="18" t="n">
        <x:v>449</x:v>
      </x:c>
      <x:c r="B450" s="18" t="n">
        <x:v>1940</x:v>
      </x:c>
      <x:c r="C450" s="17" t="str">
        <x:v>Nuevas corrientes de sangre feliz. Crisol de Razas ARGENTINA CRISTO REX</x:v>
      </x:c>
      <x:c r="D450" s="18" t="str">
        <x:v>Yes</x:v>
      </x:c>
      <x:c r="E450" s="18" t="str">
        <x:v>Partial</x:v>
      </x:c>
      <x:c r="F450" s="18" t="str">
        <x:v>Argentina</x:v>
      </x:c>
      <x:c r="G450" s="17" t="str">
        <x:v>Argentina continuó siendo crisol de inmigración y mezcla cultural, aunque no se produjo el mandato religioso implícito.</x:v>
      </x:c>
      <x:c r="H450" s="18" t="str">
        <x:v>ARG_HISTORY</x:v>
      </x:c>
      <x:c r="I450" s="16" t="str">
        <x:v>https://www.argentina.gob.ar/sites/default/files/la_democracia_argentina_volumen_1_.pdf</x:v>
      </x:c>
      <x:c r="J450" s="17" t="str">
        <x:v>No authorship warning in compilation</x:v>
      </x:c>
      <x:c r="K450" s="17" t="str">
        <x:v>Drawing plus transcription</x:v>
      </x:c>
      <x:c r="L450" s="17" t="str"/>
      <x:c r="M450" s="16" t="str">
        <x:v>https://archive.org/details/bsp-1168-psicos/page/n898/mode/1up</x:v>
      </x:c>
      <x:c r="N450" s="16" t="str">
        <x:v>https://archive.org/details/bsp-1168-psicos/page/n899/mode/1up</x:v>
      </x:c>
      <x:c r="O450" s="18" t="str">
        <x:v>Sí</x:v>
      </x:c>
      <x:c r="P450" s="18" t="str">
        <x:v>Sí</x:v>
      </x:c>
      <x:c r="Q450" s="18" t="str">
        <x:v>Sí</x:v>
      </x:c>
      <x:c r="R450" s="18" t="str">
        <x:v>Sí</x:v>
      </x:c>
      <x:c r="S450" s="18" t="str">
        <x:v>No</x:v>
      </x:c>
    </x:row>
    <x:row r="451" ht="46" customHeight="1">
      <x:c r="A451" s="18" t="n">
        <x:v>450</x:v>
      </x:c>
      <x:c r="B451" s="18" t="n">
        <x:v>1940</x:v>
      </x:c>
      <x:c r="C451" s="17" t="str">
        <x:v>Ya Cristo llega. Egipto hablará. MORIRE EST ROMA</x:v>
      </x:c>
      <x:c r="D451" s="18" t="str">
        <x:v>No</x:v>
      </x:c>
      <x:c r="E451" s="18" t="str">
        <x:v>No match</x:v>
      </x:c>
      <x:c r="F451" s="18" t="str">
        <x:v>Religion / spirituality</x:v>
      </x:c>
      <x:c r="G451" s="17" t="str">
        <x:v>No ocurrió un regreso verificable de Cristo ni la muerte de Roma anunciada.</x:v>
      </x:c>
      <x:c r="H451" s="18" t="str">
        <x:v>NASA_SPACE</x:v>
      </x:c>
      <x:c r="I451" s="16" t="str">
        <x:v>https://www.nasa.gov/history/dawn-of-the-space-age/</x:v>
      </x:c>
      <x:c r="J451" s="17" t="str">
        <x:v>No authorship warning in compilation</x:v>
      </x:c>
      <x:c r="K451" s="17" t="str">
        <x:v>Drawing plus transcription</x:v>
      </x:c>
      <x:c r="L451" s="17" t="str"/>
      <x:c r="M451" s="16" t="str">
        <x:v>https://archive.org/details/bsp-1168-psicos/page/n900/mode/1up</x:v>
      </x:c>
      <x:c r="N451" s="16" t="str">
        <x:v>https://archive.org/details/bsp-1168-psicos/page/n901/mode/1up</x:v>
      </x:c>
      <x:c r="O451" s="18" t="str">
        <x:v>Sí</x:v>
      </x:c>
      <x:c r="P451" s="18" t="str">
        <x:v>Sí</x:v>
      </x:c>
      <x:c r="Q451" s="18" t="str">
        <x:v>Sí</x:v>
      </x:c>
      <x:c r="R451" s="18" t="str">
        <x:v>Sí</x:v>
      </x:c>
      <x:c r="S451" s="18" t="str">
        <x:v>No</x:v>
      </x:c>
    </x:row>
    <x:row r="452" ht="46" customHeight="1">
      <x:c r="A452" s="18" t="n">
        <x:v>451</x:v>
      </x:c>
      <x:c r="B452" s="18" t="n">
        <x:v>1940</x:v>
      </x:c>
      <x:c r="C452" s="17" t="str">
        <x:v>La guerra tomará un caríz comunista y arrasará así Europa y Amer. MO COMUNISMO</x:v>
      </x:c>
      <x:c r="D452" s="18" t="str">
        <x:v>Yes</x:v>
      </x:c>
      <x:c r="E452" s="18" t="str">
        <x:v>Partial</x:v>
      </x:c>
      <x:c r="F452" s="18" t="str">
        <x:v>International politics / war</x:v>
      </x:c>
      <x:c r="G452" s="17" t="str">
        <x:v>La Guerra Fría y las insurgencias comunistas atravesaron Europa y América, aunque no las arrasaron por completo.</x:v>
      </x:c>
      <x:c r="H452" s="18" t="str">
        <x:v>INTERPRETIVE</x:v>
      </x:c>
      <x:c r="I452" s="16" t="str"/>
      <x:c r="J452" s="17" t="str">
        <x:v>No authorship warning in compilation</x:v>
      </x:c>
      <x:c r="K452" s="17" t="str">
        <x:v>Drawing plus transcription</x:v>
      </x:c>
      <x:c r="L452" s="17" t="str"/>
      <x:c r="M452" s="16" t="str">
        <x:v>https://archive.org/details/bsp-1168-psicos/page/n902/mode/1up</x:v>
      </x:c>
      <x:c r="N452" s="16" t="str">
        <x:v>https://archive.org/details/bsp-1168-psicos/page/n903/mode/1up</x:v>
      </x:c>
      <x:c r="O452" s="18" t="str">
        <x:v>Sí</x:v>
      </x:c>
      <x:c r="P452" s="18" t="str">
        <x:v>Sí</x:v>
      </x:c>
      <x:c r="Q452" s="18" t="str">
        <x:v>Sí</x:v>
      </x:c>
      <x:c r="R452" s="18" t="str">
        <x:v>Sí</x:v>
      </x:c>
      <x:c r="S452" s="18" t="str">
        <x:v>No</x:v>
      </x:c>
    </x:row>
    <x:row r="453" ht="46" customHeight="1">
      <x:c r="A453" s="18" t="n">
        <x:v>452</x:v>
      </x:c>
      <x:c r="B453" s="18" t="n">
        <x:v>1940</x:v>
      </x:c>
      <x:c r="C453" s="17" t="str">
        <x:v>El imperio alemán será arrancado por el imperio ruso. BERLIN OCC OR</x:v>
      </x:c>
      <x:c r="D453" s="18" t="str">
        <x:v>Yes</x:v>
      </x:c>
      <x:c r="E453" s="18" t="str">
        <x:v>Direct/concrete</x:v>
      </x:c>
      <x:c r="F453" s="18" t="str">
        <x:v>International politics / war</x:v>
      </x:c>
      <x:c r="G453" s="17" t="str">
        <x:v>La Unión Soviética destruyó el Tercer Reich, tomó Berlín y desmanteló el imperio alemán en 1945.</x:v>
      </x:c>
      <x:c r="H453" s="18" t="str">
        <x:v>INTERPRETIVE</x:v>
      </x:c>
      <x:c r="I453" s="16" t="str"/>
      <x:c r="J453" s="17" t="str">
        <x:v>No authorship warning in compilation</x:v>
      </x:c>
      <x:c r="K453" s="17" t="str">
        <x:v>Drawing plus transcription</x:v>
      </x:c>
      <x:c r="L453" s="17" t="str"/>
      <x:c r="M453" s="16" t="str">
        <x:v>https://archive.org/details/bsp-1168-psicos/page/n904/mode/1up</x:v>
      </x:c>
      <x:c r="N453" s="16" t="str">
        <x:v>https://archive.org/details/bsp-1168-psicos/page/n905/mode/1up</x:v>
      </x:c>
      <x:c r="O453" s="18" t="str">
        <x:v>Sí</x:v>
      </x:c>
      <x:c r="P453" s="18" t="str">
        <x:v>Sí</x:v>
      </x:c>
      <x:c r="Q453" s="18" t="str">
        <x:v>Sí</x:v>
      </x:c>
      <x:c r="R453" s="18" t="str">
        <x:v>Sí</x:v>
      </x:c>
      <x:c r="S453" s="18" t="str">
        <x:v>No</x:v>
      </x:c>
    </x:row>
    <x:row r="454" ht="46" customHeight="1">
      <x:c r="A454" s="18" t="n">
        <x:v>453</x:v>
      </x:c>
      <x:c r="B454" s="18" t="n">
        <x:v>1940</x:v>
      </x:c>
      <x:c r="C454" s="17" t="str">
        <x:v>Naves extraterráqueas llegando a un laboratorio satélite para albergar y dejar lo que llevan de la Tierra y de otros planetas. Atracción eléctrica en G.</x:v>
      </x:c>
      <x:c r="D454" s="18" t="str">
        <x:v>No</x:v>
      </x:c>
      <x:c r="E454" s="18" t="str">
        <x:v>No match</x:v>
      </x:c>
      <x:c r="F454" s="18" t="str">
        <x:v>Space / UFO / extraterrestrial</x:v>
      </x:c>
      <x:c r="G454" s="17" t="str">
        <x:v>No hay evidencia pública de naves extraterrestres que usen laboratorios satélite para almacenar muestras planetarias.</x:v>
      </x:c>
      <x:c r="H454" s="18" t="str">
        <x:v>NASA_UAP</x:v>
      </x:c>
      <x:c r="I454" s="16" t="str">
        <x:v>https://science.nasa.gov/uap/</x:v>
      </x:c>
      <x:c r="J454" s="17" t="str">
        <x:v>No authorship warning in compilation</x:v>
      </x:c>
      <x:c r="K454" s="17" t="str">
        <x:v>Transcription; drawing absent</x:v>
      </x:c>
      <x:c r="L454" s="17" t="str">
        <x:v>DIBUJO-AUSENTE</x:v>
      </x:c>
      <x:c r="M454" s="16" t="str">
        <x:v>https://archive.org/details/bsp-1168-psicos/page/n906/mode/1up</x:v>
      </x:c>
      <x:c r="N454" s="16" t="str">
        <x:v>https://archive.org/details/bsp-1168-psicos/page/n907/mode/1up</x:v>
      </x:c>
      <x:c r="O454" s="18" t="str">
        <x:v>Sí</x:v>
      </x:c>
      <x:c r="P454" s="18" t="str">
        <x:v>No</x:v>
      </x:c>
      <x:c r="Q454" s="18" t="str">
        <x:v>Sí</x:v>
      </x:c>
      <x:c r="R454" s="18" t="str">
        <x:v>No</x:v>
      </x:c>
      <x:c r="S454" s="18" t="str">
        <x:v>No</x:v>
      </x:c>
    </x:row>
    <x:row r="455" ht="46" customHeight="1">
      <x:c r="A455" s="18" t="n">
        <x:v>454</x:v>
      </x:c>
      <x:c r="B455" s="18" t="n">
        <x:v>1940</x:v>
      </x:c>
      <x:c r="C455" s="17" t="str">
        <x:v>Ante las constantes visitas de navieros extraterrestres, la ciencia negará, luego dudará y por fin dirá. ¡Verdad es! Y nuestra sapiencia ha quedado atrás. ¡Siglos nos vigilan y contemplan!</x:v>
      </x:c>
      <x:c r="D455" s="18" t="str">
        <x:v>No</x:v>
      </x:c>
      <x:c r="E455" s="18" t="str">
        <x:v>No match</x:v>
      </x:c>
      <x:c r="F455" s="18" t="str">
        <x:v>Space / UFO / extraterrestrial</x:v>
      </x:c>
      <x:c r="G455" s="17" t="str">
        <x:v>La ciencia no ha confirmado que las visitas extraterrestres sean verdaderas, aunque sí estudia fenómenos aéreos no identificados.</x:v>
      </x:c>
      <x:c r="H455" s="18" t="str">
        <x:v>NASA_UAP</x:v>
      </x:c>
      <x:c r="I455" s="16" t="str">
        <x:v>https://science.nasa.gov/uap/</x:v>
      </x:c>
      <x:c r="J455" s="17" t="str">
        <x:v>No authorship warning in compilation</x:v>
      </x:c>
      <x:c r="K455" s="17" t="str">
        <x:v>Drawing plus transcription</x:v>
      </x:c>
      <x:c r="L455" s="17" t="str"/>
      <x:c r="M455" s="16" t="str">
        <x:v>https://archive.org/details/bsp-1168-psicos/page/n908/mode/1up</x:v>
      </x:c>
      <x:c r="N455" s="16" t="str">
        <x:v>https://archive.org/details/bsp-1168-psicos/page/n909/mode/1up</x:v>
      </x:c>
      <x:c r="O455" s="18" t="str">
        <x:v>Sí</x:v>
      </x:c>
      <x:c r="P455" s="18" t="str">
        <x:v>Sí</x:v>
      </x:c>
      <x:c r="Q455" s="18" t="str">
        <x:v>Sí</x:v>
      </x:c>
      <x:c r="R455" s="18" t="str">
        <x:v>Sí</x:v>
      </x:c>
      <x:c r="S455" s="18" t="str">
        <x:v>No</x:v>
      </x:c>
    </x:row>
    <x:row r="456" ht="46" customHeight="1">
      <x:c r="A456" s="18" t="n">
        <x:v>455</x:v>
      </x:c>
      <x:c r="B456" s="18" t="n">
        <x:v>1940</x:v>
      </x:c>
      <x:c r="C456" s="17" t="str">
        <x:v>Satélites laboratorios astrales giran sobre la Tierra, estudiando costumbres, observando trabajos, escuchando idiomas y música. Ellos, altos médicos y sabios tecnológicos aplicarán sus resultados en el cerebro del hombre de estudio que capta telepáticamente sus adelantos.</x:v>
      </x:c>
      <x:c r="D456" s="18" t="str">
        <x:v>No</x:v>
      </x:c>
      <x:c r="E456" s="18" t="str">
        <x:v>No match</x:v>
      </x:c>
      <x:c r="F456" s="18" t="str">
        <x:v>Space / UFO / extraterrestrial</x:v>
      </x:c>
      <x:c r="G456" s="17" t="str">
        <x:v>No existe evidencia de laboratorios astrales que observen la humanidad o transmitan avances telepáticamente a científicos.</x:v>
      </x:c>
      <x:c r="H456" s="18" t="str">
        <x:v>NASA_SPACE</x:v>
      </x:c>
      <x:c r="I456" s="16" t="str">
        <x:v>https://www.nasa.gov/history/dawn-of-the-space-age/</x:v>
      </x:c>
      <x:c r="J456" s="17" t="str">
        <x:v>No authorship warning in compilation</x:v>
      </x:c>
      <x:c r="K456" s="17" t="str">
        <x:v>Transcription; drawing absent</x:v>
      </x:c>
      <x:c r="L456" s="17" t="str">
        <x:v>DIBUJO-AUSENTE</x:v>
      </x:c>
      <x:c r="M456" s="16" t="str">
        <x:v>https://archive.org/details/bsp-1168-psicos/page/n910/mode/1up</x:v>
      </x:c>
      <x:c r="N456" s="16" t="str">
        <x:v>https://archive.org/details/bsp-1168-psicos/page/n911/mode/1up</x:v>
      </x:c>
      <x:c r="O456" s="18" t="str">
        <x:v>Sí</x:v>
      </x:c>
      <x:c r="P456" s="18" t="str">
        <x:v>No</x:v>
      </x:c>
      <x:c r="Q456" s="18" t="str">
        <x:v>Sí</x:v>
      </x:c>
      <x:c r="R456" s="18" t="str">
        <x:v>No</x:v>
      </x:c>
      <x:c r="S456" s="18" t="str">
        <x:v>No</x:v>
      </x:c>
    </x:row>
    <x:row r="457" ht="46" customHeight="1">
      <x:c r="A457" s="18" t="n">
        <x:v>456</x:v>
      </x:c>
      <x:c r="B457" s="18" t="n">
        <x:v>1940</x:v>
      </x:c>
      <x:c r="C457" s="17" t="str">
        <x:v>Regresan a la Tierra las naves interplanetarias con formas de peces de los mares, que vieron y usaron los caldeos y los asirios.</x:v>
      </x:c>
      <x:c r="D457" s="18" t="str">
        <x:v>No</x:v>
      </x:c>
      <x:c r="E457" s="18" t="str">
        <x:v>No match</x:v>
      </x:c>
      <x:c r="F457" s="18" t="str">
        <x:v>Space / UFO / extraterrestrial</x:v>
      </x:c>
      <x:c r="G457" s="17" t="str">
        <x:v>No se ha confirmado el regreso de naves interplanetarias con forma de peces usadas por caldeos y asirios.</x:v>
      </x:c>
      <x:c r="H457" s="18" t="str">
        <x:v>INTERPRETIVE</x:v>
      </x:c>
      <x:c r="I457" s="16" t="str"/>
      <x:c r="J457" s="17" t="str">
        <x:v>No authorship warning in compilation</x:v>
      </x:c>
      <x:c r="K457" s="17" t="str">
        <x:v>Transcription; drawing absent</x:v>
      </x:c>
      <x:c r="L457" s="17" t="str">
        <x:v>DIBUJO-AUSENTE</x:v>
      </x:c>
      <x:c r="M457" s="16" t="str">
        <x:v>https://archive.org/details/bsp-1168-psicos/page/n912/mode/1up</x:v>
      </x:c>
      <x:c r="N457" s="16" t="str">
        <x:v>https://archive.org/details/bsp-1168-psicos/page/n913/mode/1up</x:v>
      </x:c>
      <x:c r="O457" s="18" t="str">
        <x:v>Sí</x:v>
      </x:c>
      <x:c r="P457" s="18" t="str">
        <x:v>No</x:v>
      </x:c>
      <x:c r="Q457" s="18" t="str">
        <x:v>Sí</x:v>
      </x:c>
      <x:c r="R457" s="18" t="str">
        <x:v>No</x:v>
      </x:c>
      <x:c r="S457" s="18" t="str">
        <x:v>No</x:v>
      </x:c>
    </x:row>
    <x:row r="458" ht="46" customHeight="1">
      <x:c r="A458" s="18" t="n">
        <x:v>457</x:v>
      </x:c>
      <x:c r="B458" s="18" t="n">
        <x:v>1940</x:v>
      </x:c>
      <x:c r="C458" s="17" t="str">
        <x:v>Martirio sobre el mundo llega.</x:v>
      </x:c>
      <x:c r="D458" s="18" t="str">
        <x:v>Yes</x:v>
      </x:c>
      <x:c r="E458" s="18" t="str">
        <x:v>Symbolic/vague</x:v>
      </x:c>
      <x:c r="F458" s="18" t="str">
        <x:v>International politics / war</x:v>
      </x:c>
      <x:c r="G458" s="17" t="str">
        <x:v>Guerras, genocidios y persecuciones extendieron el martirio por amplias regiones del mundo desde 1940.</x:v>
      </x:c>
      <x:c r="H458" s="18" t="str">
        <x:v>INTERPRETIVE</x:v>
      </x:c>
      <x:c r="I458" s="16" t="str"/>
      <x:c r="J458" s="17" t="str">
        <x:v>No authorship warning in compilation</x:v>
      </x:c>
      <x:c r="K458" s="17" t="str">
        <x:v>Drawing plus transcription</x:v>
      </x:c>
      <x:c r="L458" s="17" t="str"/>
      <x:c r="M458" s="16" t="str">
        <x:v>https://archive.org/details/bsp-1168-psicos/page/n914/mode/1up</x:v>
      </x:c>
      <x:c r="N458" s="16" t="str">
        <x:v>https://archive.org/details/bsp-1168-psicos/page/n915/mode/1up</x:v>
      </x:c>
      <x:c r="O458" s="18" t="str">
        <x:v>Sí</x:v>
      </x:c>
      <x:c r="P458" s="18" t="str">
        <x:v>Sí</x:v>
      </x:c>
      <x:c r="Q458" s="18" t="str">
        <x:v>Sí</x:v>
      </x:c>
      <x:c r="R458" s="18" t="str">
        <x:v>Sí</x:v>
      </x:c>
      <x:c r="S458" s="18" t="str">
        <x:v>No</x:v>
      </x:c>
    </x:row>
    <x:row r="459" ht="46" customHeight="1">
      <x:c r="A459" s="18" t="n">
        <x:v>458</x:v>
      </x:c>
      <x:c r="B459" s="18" t="n">
        <x:v>1940</x:v>
      </x:c>
      <x:c r="C459" s="17" t="str">
        <x:v>Jesús Hijo de Dios regresará al mundo antes que el Maranhata.</x:v>
      </x:c>
      <x:c r="D459" s="18" t="str">
        <x:v>No</x:v>
      </x:c>
      <x:c r="E459" s="18" t="str">
        <x:v>No match</x:v>
      </x:c>
      <x:c r="F459" s="18" t="str">
        <x:v>Religion / spirituality</x:v>
      </x:c>
      <x:c r="G459" s="17" t="str">
        <x:v>No ha ocurrido un regreso público y verificable de Jesús al mundo.</x:v>
      </x:c>
      <x:c r="H459" s="18" t="str">
        <x:v>INTERPRETIVE</x:v>
      </x:c>
      <x:c r="I459" s="16" t="str"/>
      <x:c r="J459" s="17" t="str">
        <x:v>No authorship warning in compilation</x:v>
      </x:c>
      <x:c r="K459" s="17" t="str">
        <x:v>Drawing plus transcription</x:v>
      </x:c>
      <x:c r="L459" s="17" t="str"/>
      <x:c r="M459" s="16" t="str">
        <x:v>https://archive.org/details/bsp-1168-psicos/page/n916/mode/1up</x:v>
      </x:c>
      <x:c r="N459" s="16" t="str">
        <x:v>https://archive.org/details/bsp-1168-psicos/page/n917/mode/1up</x:v>
      </x:c>
      <x:c r="O459" s="18" t="str">
        <x:v>Sí</x:v>
      </x:c>
      <x:c r="P459" s="18" t="str">
        <x:v>Sí</x:v>
      </x:c>
      <x:c r="Q459" s="18" t="str">
        <x:v>Sí</x:v>
      </x:c>
      <x:c r="R459" s="18" t="str">
        <x:v>Sí</x:v>
      </x:c>
      <x:c r="S459" s="18" t="str">
        <x:v>No</x:v>
      </x:c>
    </x:row>
    <x:row r="460" ht="46" customHeight="1">
      <x:c r="A460" s="18" t="n">
        <x:v>459</x:v>
      </x:c>
      <x:c r="B460" s="18" t="n">
        <x:v>1940</x:v>
      </x:c>
      <x:c r="C460" s="17" t="str">
        <x:v>Ruidos de tambores ensordecerán las masas. Jesús regresará y la luz será dada. Cae el dictador del mundo y con él la moda máxima. Sobrellevarán las masas el dolor del hambre y el frío. Lluvias de muerte y de clamores llevarán al hombre al espanto. ORO MUERTO MADURARÁN LAS ROSAS DE ESPARTA OSCO, POL OSO. POLAR CADUCA EL MONARQUISTA Y CAEN LAS CABEZAS</x:v>
      </x:c>
      <x:c r="D460" s="18" t="str">
        <x:v>Yes</x:v>
      </x:c>
      <x:c r="E460" s="18" t="str">
        <x:v>Partial</x:v>
      </x:c>
      <x:c r="F460" s="18" t="str">
        <x:v>International politics / war</x:v>
      </x:c>
      <x:c r="G460" s="17" t="str">
        <x:v>Cayeron dictadores y monarquías y hubo hambre, frío y lluvias de muerte en guerras, aunque no la secuencia religiosa completa.</x:v>
      </x:c>
      <x:c r="H460" s="18" t="str">
        <x:v>NASA_SPACE</x:v>
      </x:c>
      <x:c r="I460" s="16" t="str">
        <x:v>https://www.nasa.gov/history/dawn-of-the-space-age/</x:v>
      </x:c>
      <x:c r="J460" s="17" t="str">
        <x:v>No authorship warning in compilation</x:v>
      </x:c>
      <x:c r="K460" s="17" t="str">
        <x:v>Drawing plus transcription</x:v>
      </x:c>
      <x:c r="L460" s="17" t="str"/>
      <x:c r="M460" s="16" t="str">
        <x:v>https://archive.org/details/bsp-1168-psicos/page/n918/mode/1up</x:v>
      </x:c>
      <x:c r="N460" s="16" t="str">
        <x:v>https://archive.org/details/bsp-1168-psicos/page/n919/mode/1up</x:v>
      </x:c>
      <x:c r="O460" s="18" t="str">
        <x:v>Sí</x:v>
      </x:c>
      <x:c r="P460" s="18" t="str">
        <x:v>Sí</x:v>
      </x:c>
      <x:c r="Q460" s="18" t="str">
        <x:v>Sí</x:v>
      </x:c>
      <x:c r="R460" s="18" t="str">
        <x:v>Sí</x:v>
      </x:c>
      <x:c r="S460" s="18" t="str">
        <x:v>No</x:v>
      </x:c>
    </x:row>
    <x:row r="461" ht="46" customHeight="1">
      <x:c r="A461" s="18" t="n">
        <x:v>460</x:v>
      </x:c>
      <x:c r="B461" s="18" t="n">
        <x:v>1940</x:v>
      </x:c>
      <x:c r="C461" s="17" t="str">
        <x:v>Caerá con el oro maldito.</x:v>
      </x:c>
      <x:c r="D461" s="18" t="str">
        <x:v>Yes</x:v>
      </x:c>
      <x:c r="E461" s="18" t="str">
        <x:v>Symbolic/vague</x:v>
      </x:c>
      <x:c r="F461" s="18" t="str">
        <x:v>Economy / materialism</x:v>
      </x:c>
      <x:c r="G461" s="17" t="str">
        <x:v>El sistema monetario abandonó la convertibilidad en oro en 1971, una posible caída simbólica del “oro maldito”.</x:v>
      </x:c>
      <x:c r="H461" s="18" t="str">
        <x:v>INTERPRETIVE</x:v>
      </x:c>
      <x:c r="I461" s="16" t="str"/>
      <x:c r="J461" s="17" t="str">
        <x:v>No authorship warning in compilation</x:v>
      </x:c>
      <x:c r="K461" s="17" t="str">
        <x:v>Drawing plus transcription</x:v>
      </x:c>
      <x:c r="L461" s="17" t="str"/>
      <x:c r="M461" s="16" t="str">
        <x:v>https://archive.org/details/bsp-1168-psicos/page/n920/mode/1up</x:v>
      </x:c>
      <x:c r="N461" s="16" t="str">
        <x:v>https://archive.org/details/bsp-1168-psicos/page/n921/mode/1up</x:v>
      </x:c>
      <x:c r="O461" s="18" t="str">
        <x:v>Sí</x:v>
      </x:c>
      <x:c r="P461" s="18" t="str">
        <x:v>Sí</x:v>
      </x:c>
      <x:c r="Q461" s="18" t="str">
        <x:v>Sí</x:v>
      </x:c>
      <x:c r="R461" s="18" t="str">
        <x:v>Sí</x:v>
      </x:c>
      <x:c r="S461" s="18" t="str">
        <x:v>No</x:v>
      </x:c>
    </x:row>
    <x:row r="462" ht="46" customHeight="1">
      <x:c r="A462" s="18" t="n">
        <x:v>461</x:v>
      </x:c>
      <x:c r="B462" s="18" t="n">
        <x:v>1940</x:v>
      </x:c>
      <x:c r="C462" s="17" t="str">
        <x:v>España morirá de padeceres internos, nada tendrá que le sea level del mal y si sus poderes se mantienen en debida forma es porque ellos se mantienen por el carácter más no por el gobernante.</x:v>
      </x:c>
      <x:c r="D462" s="18" t="str">
        <x:v>Yes</x:v>
      </x:c>
      <x:c r="E462" s="18" t="str">
        <x:v>Symbolic/vague</x:v>
      </x:c>
      <x:c r="F462" s="18" t="str">
        <x:v>International politics / war</x:v>
      </x:c>
      <x:c r="G462" s="17" t="str">
        <x:v>España padeció represión, aislamiento y tensiones internas bajo Franco, aunque la descripción del carácter es subjetiva.</x:v>
      </x:c>
      <x:c r="H462" s="18" t="str">
        <x:v>INTERPRETIVE</x:v>
      </x:c>
      <x:c r="I462" s="16" t="str"/>
      <x:c r="J462" s="17" t="str">
        <x:v>No authorship warning in compilation</x:v>
      </x:c>
      <x:c r="K462" s="17" t="str">
        <x:v>Drawing plus transcription</x:v>
      </x:c>
      <x:c r="L462" s="17" t="str"/>
      <x:c r="M462" s="16" t="str">
        <x:v>https://archive.org/details/bsp-1168-psicos/page/n922/mode/1up</x:v>
      </x:c>
      <x:c r="N462" s="16" t="str">
        <x:v>https://archive.org/details/bsp-1168-psicos/page/n923/mode/1up</x:v>
      </x:c>
      <x:c r="O462" s="18" t="str">
        <x:v>Sí</x:v>
      </x:c>
      <x:c r="P462" s="18" t="str">
        <x:v>Sí</x:v>
      </x:c>
      <x:c r="Q462" s="18" t="str">
        <x:v>Sí</x:v>
      </x:c>
      <x:c r="R462" s="18" t="str">
        <x:v>Sí</x:v>
      </x:c>
      <x:c r="S462" s="18" t="str">
        <x:v>No</x:v>
      </x:c>
    </x:row>
    <x:row r="463" ht="46" customHeight="1">
      <x:c r="A463" s="18" t="n">
        <x:v>462</x:v>
      </x:c>
      <x:c r="B463" s="18" t="n">
        <x:v>1940</x:v>
      </x:c>
      <x:c r="C463" s="17" t="str">
        <x:v>Asia, América, Europa. Oriente, Egipto. SION ARIO</x:v>
      </x:c>
      <x:c r="D463" s="18" t="str">
        <x:v>No</x:v>
      </x:c>
      <x:c r="E463" s="18" t="str">
        <x:v>No match</x:v>
      </x:c>
      <x:c r="F463" s="18" t="str">
        <x:v>Poetic / other</x:v>
      </x:c>
      <x:c r="G463" s="17" t="str">
        <x:v>La enumeración de continentes, Egipto, Sion y “ario” no formula un suceso contrastable.</x:v>
      </x:c>
      <x:c r="H463" s="18" t="str">
        <x:v>INTERPRETIVE</x:v>
      </x:c>
      <x:c r="I463" s="16" t="str"/>
      <x:c r="J463" s="17" t="str">
        <x:v>No authorship warning in compilation</x:v>
      </x:c>
      <x:c r="K463" s="17" t="str">
        <x:v>Drawing plus transcription</x:v>
      </x:c>
      <x:c r="L463" s="17" t="str"/>
      <x:c r="M463" s="16" t="str">
        <x:v>https://archive.org/details/bsp-1168-psicos/page/n924/mode/1up</x:v>
      </x:c>
      <x:c r="N463" s="16" t="str">
        <x:v>https://archive.org/details/bsp-1168-psicos/page/n925/mode/1up</x:v>
      </x:c>
      <x:c r="O463" s="18" t="str">
        <x:v>Sí</x:v>
      </x:c>
      <x:c r="P463" s="18" t="str">
        <x:v>Sí</x:v>
      </x:c>
      <x:c r="Q463" s="18" t="str">
        <x:v>Sí</x:v>
      </x:c>
      <x:c r="R463" s="18" t="str">
        <x:v>Sí</x:v>
      </x:c>
      <x:c r="S463" s="18" t="str">
        <x:v>No</x:v>
      </x:c>
    </x:row>
    <x:row r="464" ht="46" customHeight="1">
      <x:c r="A464" s="18" t="n">
        <x:v>463</x:v>
      </x:c>
      <x:c r="B464" s="18" t="n">
        <x:v>1940</x:v>
      </x:c>
      <x:c r="C464" s="17" t="str">
        <x:v>Luz del futuro para las dos ideas. Unión felíz. NUCLEO A</x:v>
      </x:c>
      <x:c r="D464" s="18" t="str">
        <x:v>Yes</x:v>
      </x:c>
      <x:c r="E464" s="18" t="str">
        <x:v>Symbolic/vague</x:v>
      </x:c>
      <x:c r="F464" s="18" t="str">
        <x:v>International politics / war</x:v>
      </x:c>
      <x:c r="G464" s="17" t="str">
        <x:v>La distensión y la integración europea unieron antiguos campos ideológicos, un paralelo general con la unión feliz de dos ideas.</x:v>
      </x:c>
      <x:c r="H464" s="18" t="str">
        <x:v>NASA_SPACE</x:v>
      </x:c>
      <x:c r="I464" s="16" t="str">
        <x:v>https://www.nasa.gov/history/dawn-of-the-space-age/</x:v>
      </x:c>
      <x:c r="J464" s="17" t="str">
        <x:v>No authorship warning in compilation</x:v>
      </x:c>
      <x:c r="K464" s="17" t="str">
        <x:v>Drawing plus transcription</x:v>
      </x:c>
      <x:c r="L464" s="17" t="str"/>
      <x:c r="M464" s="16" t="str">
        <x:v>https://archive.org/details/bsp-1168-psicos/page/n926/mode/1up</x:v>
      </x:c>
      <x:c r="N464" s="16" t="str">
        <x:v>https://archive.org/details/bsp-1168-psicos/page/n927/mode/1up</x:v>
      </x:c>
      <x:c r="O464" s="18" t="str">
        <x:v>Sí</x:v>
      </x:c>
      <x:c r="P464" s="18" t="str">
        <x:v>Sí</x:v>
      </x:c>
      <x:c r="Q464" s="18" t="str">
        <x:v>Sí</x:v>
      </x:c>
      <x:c r="R464" s="18" t="str">
        <x:v>Sí</x:v>
      </x:c>
      <x:c r="S464" s="18" t="str">
        <x:v>No</x:v>
      </x:c>
    </x:row>
    <x:row r="465" ht="46" customHeight="1">
      <x:c r="A465" s="18" t="n">
        <x:v>464</x:v>
      </x:c>
      <x:c r="B465" s="18" t="n">
        <x:v>1940</x:v>
      </x:c>
      <x:c r="C465" s="17" t="str">
        <x:v>Martirium, mortes est, due morto. MOR ROMOS MARTIRES</x:v>
      </x:c>
      <x:c r="D465" s="18" t="str">
        <x:v>No</x:v>
      </x:c>
      <x:c r="E465" s="18" t="str">
        <x:v>No match</x:v>
      </x:c>
      <x:c r="F465" s="18" t="str">
        <x:v>Poetic / other</x:v>
      </x:c>
      <x:c r="G465" s="17" t="str">
        <x:v>Las palabras fragmentarias sobre martirio, Roma y muertes no permiten identificar un cumplimiento concreto.</x:v>
      </x:c>
      <x:c r="H465" s="18" t="str">
        <x:v>NASA_SPACE</x:v>
      </x:c>
      <x:c r="I465" s="16" t="str">
        <x:v>https://www.nasa.gov/history/dawn-of-the-space-age/</x:v>
      </x:c>
      <x:c r="J465" s="17" t="str">
        <x:v>No authorship warning in compilation</x:v>
      </x:c>
      <x:c r="K465" s="17" t="str">
        <x:v>Drawing plus transcription</x:v>
      </x:c>
      <x:c r="L465" s="17" t="str"/>
      <x:c r="M465" s="16" t="str">
        <x:v>https://archive.org/details/bsp-1168-psicos/page/n928/mode/1up</x:v>
      </x:c>
      <x:c r="N465" s="16" t="str">
        <x:v>https://archive.org/details/bsp-1168-psicos/page/n929/mode/1up</x:v>
      </x:c>
      <x:c r="O465" s="18" t="str">
        <x:v>Sí</x:v>
      </x:c>
      <x:c r="P465" s="18" t="str">
        <x:v>Sí</x:v>
      </x:c>
      <x:c r="Q465" s="18" t="str">
        <x:v>Sí</x:v>
      </x:c>
      <x:c r="R465" s="18" t="str">
        <x:v>Sí</x:v>
      </x:c>
      <x:c r="S465" s="18" t="str">
        <x:v>No</x:v>
      </x:c>
    </x:row>
    <x:row r="466" ht="46" customHeight="1">
      <x:c r="A466" s="18" t="n">
        <x:v>465</x:v>
      </x:c>
      <x:c r="B466" s="18" t="n">
        <x:v>1940</x:v>
      </x:c>
      <x:c r="C466" s="17" t="str">
        <x:v>Naves espaciales sobrevolarán las ciudades y llevarán hombres y elementos de la Tierra para estudios. ¡Todo lo regresarán!</x:v>
      </x:c>
      <x:c r="D466" s="18" t="str">
        <x:v>No</x:v>
      </x:c>
      <x:c r="E466" s="18" t="str">
        <x:v>No match</x:v>
      </x:c>
      <x:c r="F466" s="18" t="str">
        <x:v>Space / UFO / extraterrestrial</x:v>
      </x:c>
      <x:c r="G466" s="17" t="str">
        <x:v>No hay confirmación pública de naves espaciales que hayan secuestrado personas o elementos terrestres y luego los devolvieran.</x:v>
      </x:c>
      <x:c r="H466" s="18" t="str">
        <x:v>NASA_UAP</x:v>
      </x:c>
      <x:c r="I466" s="16" t="str">
        <x:v>https://science.nasa.gov/uap/</x:v>
      </x:c>
      <x:c r="J466" s="17" t="str">
        <x:v>No authorship warning in compilation</x:v>
      </x:c>
      <x:c r="K466" s="17" t="str">
        <x:v>Transcription; drawing absent</x:v>
      </x:c>
      <x:c r="L466" s="17" t="str">
        <x:v>DIBUJO-AUSENTE</x:v>
      </x:c>
      <x:c r="M466" s="16" t="str">
        <x:v>https://archive.org/details/bsp-1168-psicos/page/n930/mode/1up</x:v>
      </x:c>
      <x:c r="N466" s="16" t="str">
        <x:v>https://archive.org/details/bsp-1168-psicos/page/n931/mode/1up</x:v>
      </x:c>
      <x:c r="O466" s="18" t="str">
        <x:v>Sí</x:v>
      </x:c>
      <x:c r="P466" s="18" t="str">
        <x:v>No</x:v>
      </x:c>
      <x:c r="Q466" s="18" t="str">
        <x:v>Sí</x:v>
      </x:c>
      <x:c r="R466" s="18" t="str">
        <x:v>No</x:v>
      </x:c>
      <x:c r="S466" s="18" t="str">
        <x:v>No</x:v>
      </x:c>
    </x:row>
    <x:row r="467" ht="46" customHeight="1">
      <x:c r="A467" s="18" t="n">
        <x:v>466</x:v>
      </x:c>
      <x:c r="B467" s="18" t="n">
        <x:v>1940</x:v>
      </x:c>
      <x:c r="C467" s="17" t="str">
        <x:v>¡Egipto dará la pauta!</x:v>
      </x:c>
      <x:c r="D467" s="18" t="str">
        <x:v>Yes</x:v>
      </x:c>
      <x:c r="E467" s="18" t="str">
        <x:v>Partial</x:v>
      </x:c>
      <x:c r="F467" s="18" t="str">
        <x:v>International politics / war</x:v>
      </x:c>
      <x:c r="G467" s="17" t="str">
        <x:v>El Egipto de Nasser marcó la pauta del nacionalismo árabe y la descolonización durante los años cincuenta y sesenta.</x:v>
      </x:c>
      <x:c r="H467" s="18" t="str">
        <x:v>INTERPRETIVE</x:v>
      </x:c>
      <x:c r="I467" s="16" t="str"/>
      <x:c r="J467" s="17" t="str">
        <x:v>No authorship warning in compilation</x:v>
      </x:c>
      <x:c r="K467" s="17" t="str">
        <x:v>Drawing plus transcription</x:v>
      </x:c>
      <x:c r="L467" s="17" t="str"/>
      <x:c r="M467" s="16" t="str">
        <x:v>https://archive.org/details/bsp-1168-psicos/page/n932/mode/1up</x:v>
      </x:c>
      <x:c r="N467" s="16" t="str">
        <x:v>https://archive.org/details/bsp-1168-psicos/page/n933/mode/1up</x:v>
      </x:c>
      <x:c r="O467" s="18" t="str">
        <x:v>Sí</x:v>
      </x:c>
      <x:c r="P467" s="18" t="str">
        <x:v>Sí</x:v>
      </x:c>
      <x:c r="Q467" s="18" t="str">
        <x:v>Sí</x:v>
      </x:c>
      <x:c r="R467" s="18" t="str">
        <x:v>Sí</x:v>
      </x:c>
      <x:c r="S467" s="18" t="str">
        <x:v>No</x:v>
      </x:c>
    </x:row>
    <x:row r="468" ht="46" customHeight="1">
      <x:c r="A468" s="18" t="n">
        <x:v>467</x:v>
      </x:c>
      <x:c r="B468" s="18" t="n">
        <x:v>1940</x:v>
      </x:c>
      <x:c r="C468" s="17" t="str">
        <x:v>... y Alemania irá a Rusia. RUSIA GERMANIA</x:v>
      </x:c>
      <x:c r="D468" s="18" t="str">
        <x:v>Yes</x:v>
      </x:c>
      <x:c r="E468" s="18" t="str">
        <x:v>Direct/concrete</x:v>
      </x:c>
      <x:c r="F468" s="18" t="str">
        <x:v>International politics / war</x:v>
      </x:c>
      <x:c r="G468" s="17" t="str">
        <x:v>Alemania invadió la Unión Soviética en 1941 mediante la Operación Barbarroja.</x:v>
      </x:c>
      <x:c r="H468" s="18" t="str">
        <x:v>INTERPRETIVE</x:v>
      </x:c>
      <x:c r="I468" s="16" t="str"/>
      <x:c r="J468" s="17" t="str">
        <x:v>No authorship warning in compilation</x:v>
      </x:c>
      <x:c r="K468" s="17" t="str">
        <x:v>Drawing plus transcription</x:v>
      </x:c>
      <x:c r="L468" s="17" t="str"/>
      <x:c r="M468" s="16" t="str">
        <x:v>https://archive.org/details/bsp-1168-psicos/page/n934/mode/1up</x:v>
      </x:c>
      <x:c r="N468" s="16" t="str">
        <x:v>https://archive.org/details/bsp-1168-psicos/page/n935/mode/1up</x:v>
      </x:c>
      <x:c r="O468" s="18" t="str">
        <x:v>Sí</x:v>
      </x:c>
      <x:c r="P468" s="18" t="str">
        <x:v>Sí</x:v>
      </x:c>
      <x:c r="Q468" s="18" t="str">
        <x:v>Sí</x:v>
      </x:c>
      <x:c r="R468" s="18" t="str">
        <x:v>Sí</x:v>
      </x:c>
      <x:c r="S468" s="18" t="str">
        <x:v>No</x:v>
      </x:c>
    </x:row>
    <x:row r="469" ht="46" customHeight="1">
      <x:c r="A469" s="18" t="n">
        <x:v>468</x:v>
      </x:c>
      <x:c r="B469" s="18" t="n">
        <x:v>1940</x:v>
      </x:c>
      <x:c r="C469" s="17" t="str">
        <x:v>¡Se termina el poderío! ¡Las esclavizadas razas serán liberadas! Italia caerá y Alemania también. Nucleo</x:v>
      </x:c>
      <x:c r="D469" s="18" t="str">
        <x:v>Yes</x:v>
      </x:c>
      <x:c r="E469" s="18" t="str">
        <x:v>Direct/concrete</x:v>
      </x:c>
      <x:c r="F469" s="18" t="str">
        <x:v>International politics / war</x:v>
      </x:c>
      <x:c r="G469" s="17" t="str">
        <x:v>Italia y Alemania cayeron en 1945 y las décadas posteriores liberaron numerosas colonias y pueblos sometidos.</x:v>
      </x:c>
      <x:c r="H469" s="18" t="str">
        <x:v>INTERPRETIVE</x:v>
      </x:c>
      <x:c r="I469" s="16" t="str"/>
      <x:c r="J469" s="17" t="str">
        <x:v>No authorship warning in compilation</x:v>
      </x:c>
      <x:c r="K469" s="17" t="str">
        <x:v>Drawing plus transcription</x:v>
      </x:c>
      <x:c r="L469" s="17" t="str"/>
      <x:c r="M469" s="16" t="str">
        <x:v>https://archive.org/details/bsp-1168-psicos/page/n936/mode/1up</x:v>
      </x:c>
      <x:c r="N469" s="16" t="str">
        <x:v>https://archive.org/details/bsp-1168-psicos/page/n937/mode/1up</x:v>
      </x:c>
      <x:c r="O469" s="18" t="str">
        <x:v>Sí</x:v>
      </x:c>
      <x:c r="P469" s="18" t="str">
        <x:v>Sí</x:v>
      </x:c>
      <x:c r="Q469" s="18" t="str">
        <x:v>Sí</x:v>
      </x:c>
      <x:c r="R469" s="18" t="str">
        <x:v>Sí</x:v>
      </x:c>
      <x:c r="S469" s="18" t="str">
        <x:v>No</x:v>
      </x:c>
    </x:row>
    <x:row r="470" ht="46" customHeight="1">
      <x:c r="A470" s="18" t="n">
        <x:v>469</x:v>
      </x:c>
      <x:c r="B470" s="18" t="n">
        <x:v>1940</x:v>
      </x:c>
      <x:c r="C470" s="17" t="str">
        <x:v>Anmor Roma Mave Mare Morty Angelus Mavia Morire Jesús Morte Egip Morte</x:v>
      </x:c>
      <x:c r="D470" s="18" t="str">
        <x:v>No</x:v>
      </x:c>
      <x:c r="E470" s="18" t="str">
        <x:v>No match</x:v>
      </x:c>
      <x:c r="F470" s="18" t="str">
        <x:v>Religion / spirituality</x:v>
      </x:c>
      <x:c r="G470" s="17" t="str">
        <x:v>La sucesión de nombres religiosos y palabras deformadas no contiene una predicción verificable.</x:v>
      </x:c>
      <x:c r="H470" s="18" t="str">
        <x:v>INTERPRETIVE</x:v>
      </x:c>
      <x:c r="I470" s="16" t="str"/>
      <x:c r="J470" s="17" t="str">
        <x:v>No authorship warning in compilation</x:v>
      </x:c>
      <x:c r="K470" s="17" t="str">
        <x:v>Drawing plus transcription</x:v>
      </x:c>
      <x:c r="L470" s="17" t="str"/>
      <x:c r="M470" s="16" t="str">
        <x:v>https://archive.org/details/bsp-1168-psicos/page/n938/mode/1up</x:v>
      </x:c>
      <x:c r="N470" s="16" t="str">
        <x:v>https://archive.org/details/bsp-1168-psicos/page/n939/mode/1up</x:v>
      </x:c>
      <x:c r="O470" s="18" t="str">
        <x:v>Sí</x:v>
      </x:c>
      <x:c r="P470" s="18" t="str">
        <x:v>Sí</x:v>
      </x:c>
      <x:c r="Q470" s="18" t="str">
        <x:v>Sí</x:v>
      </x:c>
      <x:c r="R470" s="18" t="str">
        <x:v>Sí</x:v>
      </x:c>
      <x:c r="S470" s="18" t="str">
        <x:v>No</x:v>
      </x:c>
    </x:row>
    <x:row r="471" ht="46" customHeight="1">
      <x:c r="A471" s="18" t="n">
        <x:v>470</x:v>
      </x:c>
      <x:c r="B471" s="18" t="n">
        <x:v>1940</x:v>
      </x:c>
      <x:c r="C471" s="17" t="str">
        <x:v>Los amarillos llegarán a los mares pacíficos. JAPON AMERICA</x:v>
      </x:c>
      <x:c r="D471" s="18" t="str">
        <x:v>Yes</x:v>
      </x:c>
      <x:c r="E471" s="18" t="str">
        <x:v>Direct/concrete</x:v>
      </x:c>
      <x:c r="F471" s="18" t="str">
        <x:v>International politics / war</x:v>
      </x:c>
      <x:c r="G471" s="17" t="str">
        <x:v>Japón extendió su poder militar por el Pacífico durante la Segunda Guerra Mundial y después se volvió gran potencia regional.</x:v>
      </x:c>
      <x:c r="H471" s="18" t="str">
        <x:v>INTERPRETIVE</x:v>
      </x:c>
      <x:c r="I471" s="16" t="str"/>
      <x:c r="J471" s="17" t="str">
        <x:v>No authorship warning in compilation</x:v>
      </x:c>
      <x:c r="K471" s="17" t="str">
        <x:v>Drawing plus transcription</x:v>
      </x:c>
      <x:c r="L471" s="17" t="str"/>
      <x:c r="M471" s="16" t="str">
        <x:v>https://archive.org/details/bsp-1168-psicos/page/n940/mode/1up</x:v>
      </x:c>
      <x:c r="N471" s="16" t="str">
        <x:v>https://archive.org/details/bsp-1168-psicos/page/n941/mode/1up</x:v>
      </x:c>
      <x:c r="O471" s="18" t="str">
        <x:v>Sí</x:v>
      </x:c>
      <x:c r="P471" s="18" t="str">
        <x:v>Sí</x:v>
      </x:c>
      <x:c r="Q471" s="18" t="str">
        <x:v>Sí</x:v>
      </x:c>
      <x:c r="R471" s="18" t="str">
        <x:v>Sí</x:v>
      </x:c>
      <x:c r="S471" s="18" t="str">
        <x:v>No</x:v>
      </x:c>
    </x:row>
    <x:row r="472" ht="46" customHeight="1">
      <x:c r="A472" s="18" t="n">
        <x:v>471</x:v>
      </x:c>
      <x:c r="B472" s="18" t="n">
        <x:v>1940</x:v>
      </x:c>
      <x:c r="C472" s="17" t="str">
        <x:v>Nuevas vegetaciones gigantes aparecerán en el Norte Argentino en los principios del hambre mundial.</x:v>
      </x:c>
      <x:c r="D472" s="18" t="str">
        <x:v>Yes</x:v>
      </x:c>
      <x:c r="E472" s="18" t="str">
        <x:v>Symbolic/vague</x:v>
      </x:c>
      <x:c r="F472" s="18" t="str">
        <x:v>Argentina</x:v>
      </x:c>
      <x:c r="G472" s="17" t="str">
        <x:v>La expansión de cultivos de alto rendimiento en el norte argentino durante crisis alimentarias ofrece una lectura simbólica de la vegetación gigante.</x:v>
      </x:c>
      <x:c r="H472" s="18" t="str">
        <x:v>WB_POVERTY</x:v>
      </x:c>
      <x:c r="I472" s="16" t="str">
        <x:v>https://www.worldbank.org/en/news/factsheet/2025/06/05/june-2025-update-to-global-poverty-lines</x:v>
      </x:c>
      <x:c r="J472" s="17" t="str">
        <x:v>No authorship warning in compilation</x:v>
      </x:c>
      <x:c r="K472" s="17" t="str">
        <x:v>Transcription; drawing absent</x:v>
      </x:c>
      <x:c r="L472" s="17" t="str">
        <x:v>DIBUJO-AUSENTE</x:v>
      </x:c>
      <x:c r="M472" s="16" t="str">
        <x:v>https://archive.org/details/bsp-1168-psicos/page/n942/mode/1up</x:v>
      </x:c>
      <x:c r="N472" s="16" t="str">
        <x:v>https://archive.org/details/bsp-1168-psicos/page/n943/mode/1up</x:v>
      </x:c>
      <x:c r="O472" s="18" t="str">
        <x:v>Sí</x:v>
      </x:c>
      <x:c r="P472" s="18" t="str">
        <x:v>No</x:v>
      </x:c>
      <x:c r="Q472" s="18" t="str">
        <x:v>Sí</x:v>
      </x:c>
      <x:c r="R472" s="18" t="str">
        <x:v>No</x:v>
      </x:c>
      <x:c r="S472" s="18" t="str">
        <x:v>No</x:v>
      </x:c>
    </x:row>
    <x:row r="473" ht="46" customHeight="1">
      <x:c r="A473" s="18" t="n">
        <x:v>472</x:v>
      </x:c>
      <x:c r="B473" s="18" t="n">
        <x:v>1940</x:v>
      </x:c>
      <x:c r="C473" s="17" t="str">
        <x:v>Enigmáticas religiones y logias imposibles de ser, aparecerán con teorías exóticas. Santones falsarios hablarán de nuevos cielos y de nuevas normas para salvar el alma. Bregarán por la inexistencia del bien y del mal. Lo último lo identificará.</x:v>
      </x:c>
      <x:c r="D473" s="18" t="str">
        <x:v>Yes</x:v>
      </x:c>
      <x:c r="E473" s="18" t="str">
        <x:v>Direct/concrete</x:v>
      </x:c>
      <x:c r="F473" s="18" t="str">
        <x:v>Religion / spirituality</x:v>
      </x:c>
      <x:c r="G473" s="17" t="str">
        <x:v>Proliferaron nuevos movimientos religiosos, sectas, gurús y doctrinas esotéricas con teorías morales heterodoxas.</x:v>
      </x:c>
      <x:c r="H473" s="18" t="str">
        <x:v>INTERPRETIVE</x:v>
      </x:c>
      <x:c r="I473" s="16" t="str"/>
      <x:c r="J473" s="17" t="str">
        <x:v>No authorship warning in compilation</x:v>
      </x:c>
      <x:c r="K473" s="17" t="str">
        <x:v>Transcription; drawing absent</x:v>
      </x:c>
      <x:c r="L473" s="17" t="str">
        <x:v>DIBUJO-AUSENTE</x:v>
      </x:c>
      <x:c r="M473" s="16" t="str">
        <x:v>https://archive.org/details/bsp-1168-psicos/page/n944/mode/1up</x:v>
      </x:c>
      <x:c r="N473" s="16" t="str">
        <x:v>https://archive.org/details/bsp-1168-psicos/page/n945/mode/1up</x:v>
      </x:c>
      <x:c r="O473" s="18" t="str">
        <x:v>Sí</x:v>
      </x:c>
      <x:c r="P473" s="18" t="str">
        <x:v>No</x:v>
      </x:c>
      <x:c r="Q473" s="18" t="str">
        <x:v>Sí</x:v>
      </x:c>
      <x:c r="R473" s="18" t="str">
        <x:v>No</x:v>
      </x:c>
      <x:c r="S473" s="18" t="str">
        <x:v>No</x:v>
      </x:c>
    </x:row>
    <x:row r="474" ht="46" customHeight="1">
      <x:c r="A474" s="18" t="n">
        <x:v>473</x:v>
      </x:c>
      <x:c r="B474" s="18" t="n">
        <x:v>1940</x:v>
      </x:c>
      <x:c r="C474" s="17" t="str">
        <x:v>El hombre de la civilización anterior a la creación del actual, la que fue superior a todas las conocidas anteriormente, era eléctrico y se regía por las matemáticas.</x:v>
      </x:c>
      <x:c r="D474" s="18" t="str">
        <x:v>No</x:v>
      </x:c>
      <x:c r="E474" s="18" t="str">
        <x:v>No match</x:v>
      </x:c>
      <x:c r="F474" s="18" t="str">
        <x:v>Science / technology / medicine</x:v>
      </x:c>
      <x:c r="G474" s="17" t="str">
        <x:v>No existe evidencia científica de una civilización humana eléctrica anterior y superior a todas las conocidas.</x:v>
      </x:c>
      <x:c r="H474" s="18" t="str">
        <x:v>INTERPRETIVE</x:v>
      </x:c>
      <x:c r="I474" s="16" t="str"/>
      <x:c r="J474" s="17" t="str">
        <x:v>No authorship warning in compilation</x:v>
      </x:c>
      <x:c r="K474" s="17" t="str">
        <x:v>Transcription; drawing absent</x:v>
      </x:c>
      <x:c r="L474" s="17" t="str">
        <x:v>DIBUJO-AUSENTE</x:v>
      </x:c>
      <x:c r="M474" s="16" t="str">
        <x:v>https://archive.org/details/bsp-1168-psicos/page/n946/mode/1up</x:v>
      </x:c>
      <x:c r="N474" s="16" t="str">
        <x:v>https://archive.org/details/bsp-1168-psicos/page/n947/mode/1up</x:v>
      </x:c>
      <x:c r="O474" s="18" t="str">
        <x:v>Sí</x:v>
      </x:c>
      <x:c r="P474" s="18" t="str">
        <x:v>No</x:v>
      </x:c>
      <x:c r="Q474" s="18" t="str">
        <x:v>Sí</x:v>
      </x:c>
      <x:c r="R474" s="18" t="str">
        <x:v>No</x:v>
      </x:c>
      <x:c r="S474" s="18" t="str">
        <x:v>No</x:v>
      </x:c>
    </x:row>
    <x:row r="475" ht="46" customHeight="1">
      <x:c r="A475" s="18" t="n">
        <x:v>474</x:v>
      </x:c>
      <x:c r="B475" s="18" t="n">
        <x:v>1940</x:v>
      </x:c>
      <x:c r="C475" s="17" t="str">
        <x:v>Sobre la nueva constitución argentina, rotas las normas anteriores se levantará la más alta montaña de malignas figuras. Todas tendrán que esconder sus fines ocultos detrás de fingidas caretas.</x:v>
      </x:c>
      <x:c r="D475" s="18" t="str">
        <x:v>Yes</x:v>
      </x:c>
      <x:c r="E475" s="18" t="str">
        <x:v>Partial</x:v>
      </x:c>
      <x:c r="F475" s="18" t="str">
        <x:v>Argentina</x:v>
      </x:c>
      <x:c r="G475" s="17" t="str">
        <x:v>Argentina reemplazó y reformó constituciones en 1949, 1957 y 1994 en contextos de lucha política y fines frecuentemente ocultos.</x:v>
      </x:c>
      <x:c r="H475" s="18" t="str">
        <x:v>ARG_HISTORY</x:v>
      </x:c>
      <x:c r="I475" s="16" t="str">
        <x:v>https://www.argentina.gob.ar/sites/default/files/la_democracia_argentina_volumen_1_.pdf</x:v>
      </x:c>
      <x:c r="J475" s="17" t="str">
        <x:v>No authorship warning in compilation</x:v>
      </x:c>
      <x:c r="K475" s="17" t="str">
        <x:v>Drawing plus transcription</x:v>
      </x:c>
      <x:c r="L475" s="17" t="str"/>
      <x:c r="M475" s="16" t="str">
        <x:v>https://archive.org/details/bsp-1168-psicos/page/n948/mode/1up</x:v>
      </x:c>
      <x:c r="N475" s="16" t="str">
        <x:v>https://archive.org/details/bsp-1168-psicos/page/n949/mode/1up</x:v>
      </x:c>
      <x:c r="O475" s="18" t="str">
        <x:v>Sí</x:v>
      </x:c>
      <x:c r="P475" s="18" t="str">
        <x:v>Sí</x:v>
      </x:c>
      <x:c r="Q475" s="18" t="str">
        <x:v>Sí</x:v>
      </x:c>
      <x:c r="R475" s="18" t="str">
        <x:v>Sí</x:v>
      </x:c>
      <x:c r="S475" s="18" t="str">
        <x:v>No</x:v>
      </x:c>
    </x:row>
    <x:row r="476" ht="46" customHeight="1">
      <x:c r="A476" s="18" t="n">
        <x:v>475</x:v>
      </x:c>
      <x:c r="B476" s="18" t="n">
        <x:v>1940</x:v>
      </x:c>
      <x:c r="C476" s="17" t="str">
        <x:v>El papado perderá el respeto de sus súbditos y prelados. Las altas dignidades eclesiásticas, de altos gobiernos de militares, serán tratados por el hombre presa y el de la calle, con la forma vulgar que reciben futbolistas, artistas y curanderos.</x:v>
      </x:c>
      <x:c r="D476" s="18" t="str">
        <x:v>Yes</x:v>
      </x:c>
      <x:c r="E476" s="18" t="str">
        <x:v>Direct/concrete</x:v>
      </x:c>
      <x:c r="F476" s="18" t="str">
        <x:v>Religion / spirituality</x:v>
      </x:c>
      <x:c r="G476" s="17" t="str">
        <x:v>Los escándalos eclesiales y la cultura mediática redujeron la deferencia al papado y trataron a prelados como figuras públicas comunes.</x:v>
      </x:c>
      <x:c r="H476" s="18" t="str">
        <x:v>VATICAN_POPE</x:v>
      </x:c>
      <x:c r="I476" s="16" t="str">
        <x:v>https://www.vatican.va/content/leo-xiv/en.html</x:v>
      </x:c>
      <x:c r="J476" s="17" t="str">
        <x:v>No authorship warning in compilation</x:v>
      </x:c>
      <x:c r="K476" s="17" t="str">
        <x:v>Transcription; drawing absent</x:v>
      </x:c>
      <x:c r="L476" s="17" t="str">
        <x:v>DIBUJO-AUSENTE</x:v>
      </x:c>
      <x:c r="M476" s="16" t="str">
        <x:v>https://archive.org/details/bsp-1168-psicos/page/n950/mode/1up</x:v>
      </x:c>
      <x:c r="N476" s="16" t="str">
        <x:v>https://archive.org/details/bsp-1168-psicos/page/n951/mode/1up</x:v>
      </x:c>
      <x:c r="O476" s="18" t="str">
        <x:v>Sí</x:v>
      </x:c>
      <x:c r="P476" s="18" t="str">
        <x:v>No</x:v>
      </x:c>
      <x:c r="Q476" s="18" t="str">
        <x:v>Sí</x:v>
      </x:c>
      <x:c r="R476" s="18" t="str">
        <x:v>No</x:v>
      </x:c>
      <x:c r="S476" s="18" t="str">
        <x:v>No</x:v>
      </x:c>
    </x:row>
    <x:row r="477" ht="46" customHeight="1">
      <x:c r="A477" s="18" t="n">
        <x:v>476</x:v>
      </x:c>
      <x:c r="B477" s="18" t="n">
        <x:v>1940</x:v>
      </x:c>
      <x:c r="C477" s="17" t="str">
        <x:v>¡Las ideas caerán sobre América!</x:v>
      </x:c>
      <x:c r="D477" s="18" t="str">
        <x:v>Yes</x:v>
      </x:c>
      <x:c r="E477" s="18" t="str">
        <x:v>Symbolic/vague</x:v>
      </x:c>
      <x:c r="F477" s="18" t="str">
        <x:v>International politics / war</x:v>
      </x:c>
      <x:c r="G477" s="17" t="str">
        <x:v>Comunismo, anticomunismo, neoliberalismo y otras ideologías globales se proyectaron con fuerza sobre las Américas.</x:v>
      </x:c>
      <x:c r="H477" s="18" t="str">
        <x:v>INTERPRETIVE</x:v>
      </x:c>
      <x:c r="I477" s="16" t="str"/>
      <x:c r="J477" s="17" t="str">
        <x:v>No authorship warning in compilation</x:v>
      </x:c>
      <x:c r="K477" s="17" t="str">
        <x:v>Drawing plus transcription</x:v>
      </x:c>
      <x:c r="L477" s="17" t="str"/>
      <x:c r="M477" s="16" t="str">
        <x:v>https://archive.org/details/bsp-1168-psicos/page/n952/mode/1up</x:v>
      </x:c>
      <x:c r="N477" s="16" t="str">
        <x:v>https://archive.org/details/bsp-1168-psicos/page/n953/mode/1up</x:v>
      </x:c>
      <x:c r="O477" s="18" t="str">
        <x:v>Sí</x:v>
      </x:c>
      <x:c r="P477" s="18" t="str">
        <x:v>Sí</x:v>
      </x:c>
      <x:c r="Q477" s="18" t="str">
        <x:v>Sí</x:v>
      </x:c>
      <x:c r="R477" s="18" t="str">
        <x:v>Sí</x:v>
      </x:c>
      <x:c r="S477" s="18" t="str">
        <x:v>No</x:v>
      </x:c>
    </x:row>
    <x:row r="478" ht="46" customHeight="1">
      <x:c r="A478" s="18" t="n">
        <x:v>477</x:v>
      </x:c>
      <x:c r="B478" s="18" t="n">
        <x:v>1940</x:v>
      </x:c>
      <x:c r="C478" s="17" t="str">
        <x:v>Las dos dictaduras con sus distintos puntos de mira no observarán la semejanza y la igualdad en ellas ¡la muerte!</x:v>
      </x:c>
      <x:c r="D478" s="18" t="str">
        <x:v>Yes</x:v>
      </x:c>
      <x:c r="E478" s="18" t="str">
        <x:v>Partial</x:v>
      </x:c>
      <x:c r="F478" s="18" t="str">
        <x:v>International politics / war</x:v>
      </x:c>
      <x:c r="G478" s="17" t="str">
        <x:v>Fascismo y estalinismo, pese a sus discursos opuestos, compartieron rasgos dictatoriales y terminaron causando muerte masiva.</x:v>
      </x:c>
      <x:c r="H478" s="18" t="str">
        <x:v>INTERPRETIVE</x:v>
      </x:c>
      <x:c r="I478" s="16" t="str"/>
      <x:c r="J478" s="17" t="str">
        <x:v>No authorship warning in compilation</x:v>
      </x:c>
      <x:c r="K478" s="17" t="str">
        <x:v>Drawing plus transcription</x:v>
      </x:c>
      <x:c r="L478" s="17" t="str"/>
      <x:c r="M478" s="16" t="str">
        <x:v>https://archive.org/details/bsp-1168-psicos/page/n954/mode/1up</x:v>
      </x:c>
      <x:c r="N478" s="16" t="str">
        <x:v>https://archive.org/details/bsp-1168-psicos/page/n955/mode/1up</x:v>
      </x:c>
      <x:c r="O478" s="18" t="str">
        <x:v>Sí</x:v>
      </x:c>
      <x:c r="P478" s="18" t="str">
        <x:v>Sí</x:v>
      </x:c>
      <x:c r="Q478" s="18" t="str">
        <x:v>Sí</x:v>
      </x:c>
      <x:c r="R478" s="18" t="str">
        <x:v>Sí</x:v>
      </x:c>
      <x:c r="S478" s="18" t="str">
        <x:v>No</x:v>
      </x:c>
    </x:row>
    <x:row r="479" ht="46" customHeight="1">
      <x:c r="A479" s="18" t="n">
        <x:v>478</x:v>
      </x:c>
      <x:c r="B479" s="18" t="n">
        <x:v>1940</x:v>
      </x:c>
      <x:c r="C479" s="17" t="str">
        <x:v>Tormentas. Ciclones. Inundaciones, terremotos, pestes enfermedades desconocidas. Revoluciones; Guerras. Caos! El 88 comienza.</x:v>
      </x:c>
      <x:c r="D479" s="18" t="str">
        <x:v>Yes</x:v>
      </x:c>
      <x:c r="E479" s="18" t="str">
        <x:v>Partial</x:v>
      </x:c>
      <x:c r="F479" s="18" t="str">
        <x:v>Catastrophe / climate / environment</x:v>
      </x:c>
      <x:c r="G479" s="17" t="str">
        <x:v>Desde 1988 ocurrieron grandes tormentas, terremotos, inundaciones, epidemias, guerras y revoluciones, aunque no un único comienzo de caos.</x:v>
      </x:c>
      <x:c r="H479" s="18" t="str">
        <x:v>WMO_CLIMATE</x:v>
      </x:c>
      <x:c r="I479" s="16" t="str">
        <x:v>https://public.wmo.int/publication-series/state-of-global-climate/state-of-global-climate-2025</x:v>
      </x:c>
      <x:c r="J479" s="17" t="str">
        <x:v>No authorship warning in compilation</x:v>
      </x:c>
      <x:c r="K479" s="17" t="str">
        <x:v>Transcription; drawing absent</x:v>
      </x:c>
      <x:c r="L479" s="17" t="str">
        <x:v>DIBUJO-AUSENTE</x:v>
      </x:c>
      <x:c r="M479" s="16" t="str">
        <x:v>https://archive.org/details/bsp-1168-psicos/page/n956/mode/1up</x:v>
      </x:c>
      <x:c r="N479" s="16" t="str">
        <x:v>https://archive.org/details/bsp-1168-psicos/page/n957/mode/1up</x:v>
      </x:c>
      <x:c r="O479" s="18" t="str">
        <x:v>Sí</x:v>
      </x:c>
      <x:c r="P479" s="18" t="str">
        <x:v>No</x:v>
      </x:c>
      <x:c r="Q479" s="18" t="str">
        <x:v>Sí</x:v>
      </x:c>
      <x:c r="R479" s="18" t="str">
        <x:v>No</x:v>
      </x:c>
      <x:c r="S479" s="18" t="str">
        <x:v>No</x:v>
      </x:c>
    </x:row>
    <x:row r="480" ht="46" customHeight="1">
      <x:c r="A480" s="18" t="n">
        <x:v>479</x:v>
      </x:c>
      <x:c r="B480" s="18" t="n">
        <x:v>1940</x:v>
      </x:c>
      <x:c r="C480" s="17" t="str">
        <x:v>El fuego Egipto se impondrá. Egipto dirigirá. Egipto matará. Egipto dirá en Argentina.</x:v>
      </x:c>
      <x:c r="D480" s="18" t="str">
        <x:v>No</x:v>
      </x:c>
      <x:c r="E480" s="18" t="str">
        <x:v>No match</x:v>
      </x:c>
      <x:c r="F480" s="18" t="str">
        <x:v>Argentina</x:v>
      </x:c>
      <x:c r="G480" s="17" t="str">
        <x:v>No se identifica una imposición egipcia en Argentina que haya dirigido y matado según el texto.</x:v>
      </x:c>
      <x:c r="H480" s="18" t="str">
        <x:v>ARG_HISTORY</x:v>
      </x:c>
      <x:c r="I480" s="16" t="str">
        <x:v>https://www.argentina.gob.ar/sites/default/files/la_democracia_argentina_volumen_1_.pdf</x:v>
      </x:c>
      <x:c r="J480" s="17" t="str">
        <x:v>No authorship warning in compilation</x:v>
      </x:c>
      <x:c r="K480" s="17" t="str">
        <x:v>Drawing plus transcription</x:v>
      </x:c>
      <x:c r="L480" s="17" t="str"/>
      <x:c r="M480" s="16" t="str">
        <x:v>https://archive.org/details/bsp-1168-psicos/page/n958/mode/1up</x:v>
      </x:c>
      <x:c r="N480" s="16" t="str">
        <x:v>https://archive.org/details/bsp-1168-psicos/page/n959/mode/1up</x:v>
      </x:c>
      <x:c r="O480" s="18" t="str">
        <x:v>Sí</x:v>
      </x:c>
      <x:c r="P480" s="18" t="str">
        <x:v>Sí</x:v>
      </x:c>
      <x:c r="Q480" s="18" t="str">
        <x:v>Sí</x:v>
      </x:c>
      <x:c r="R480" s="18" t="str">
        <x:v>Sí</x:v>
      </x:c>
      <x:c r="S480" s="18" t="str">
        <x:v>No</x:v>
      </x:c>
    </x:row>
    <x:row r="481" ht="46" customHeight="1">
      <x:c r="A481" s="18" t="n">
        <x:v>480</x:v>
      </x:c>
      <x:c r="B481" s="18" t="n">
        <x:v>1940</x:v>
      </x:c>
      <x:c r="C481" s="17" t="str">
        <x:v>VIENEN YA MAÑANA MAÑANA LUZ PEOR Pero si el hombre sabe servir a Dios, será libre y los mundos serán aliviados. Antorchas. Rendición, clamarán los vencidos y llorarán los vencedores. No será fin. Ni unos para ellos, ni otros para sí. Caminos distintos serán unidos entre sí.</x:v>
      </x:c>
      <x:c r="D481" s="18" t="str">
        <x:v>Yes</x:v>
      </x:c>
      <x:c r="E481" s="18" t="str">
        <x:v>Symbolic/vague</x:v>
      </x:c>
      <x:c r="F481" s="18" t="str">
        <x:v>International politics / war</x:v>
      </x:c>
      <x:c r="G481" s="17" t="str">
        <x:v>Tras la guerra lloraron vencidos y vencedores y antiguos caminos rivales se unieron mediante reconciliación e integración europea.</x:v>
      </x:c>
      <x:c r="H481" s="18" t="str">
        <x:v>INTERPRETIVE</x:v>
      </x:c>
      <x:c r="I481" s="16" t="str"/>
      <x:c r="J481" s="17" t="str">
        <x:v>No authorship warning in compilation</x:v>
      </x:c>
      <x:c r="K481" s="17" t="str">
        <x:v>Drawing plus transcription</x:v>
      </x:c>
      <x:c r="L481" s="17" t="str"/>
      <x:c r="M481" s="16" t="str">
        <x:v>https://archive.org/details/bsp-1168-psicos/page/n960/mode/1up</x:v>
      </x:c>
      <x:c r="N481" s="16" t="str">
        <x:v>https://archive.org/details/bsp-1168-psicos/page/n961/mode/1up</x:v>
      </x:c>
      <x:c r="O481" s="18" t="str">
        <x:v>Sí</x:v>
      </x:c>
      <x:c r="P481" s="18" t="str">
        <x:v>Sí</x:v>
      </x:c>
      <x:c r="Q481" s="18" t="str">
        <x:v>Sí</x:v>
      </x:c>
      <x:c r="R481" s="18" t="str">
        <x:v>Sí</x:v>
      </x:c>
      <x:c r="S481" s="18" t="str">
        <x:v>No</x:v>
      </x:c>
    </x:row>
    <x:row r="482" ht="46" customHeight="1">
      <x:c r="A482" s="18" t="n">
        <x:v>481</x:v>
      </x:c>
      <x:c r="B482" s="18" t="n">
        <x:v>1940</x:v>
      </x:c>
      <x:c r="C482" s="17" t="str">
        <x:v>La unión le servirá de desunión y despedazo.</x:v>
      </x:c>
      <x:c r="D482" s="18" t="str">
        <x:v>Yes</x:v>
      </x:c>
      <x:c r="E482" s="18" t="str">
        <x:v>Symbolic/vague</x:v>
      </x:c>
      <x:c r="F482" s="18" t="str">
        <x:v>International politics / war</x:v>
      </x:c>
      <x:c r="G482" s="17" t="str">
        <x:v>Uniones políticas como la URSS y Yugoslavia terminaron en desunión y fragmentación, un ajuste simbólico directo.</x:v>
      </x:c>
      <x:c r="H482" s="18" t="str">
        <x:v>NASA_SPACE</x:v>
      </x:c>
      <x:c r="I482" s="16" t="str">
        <x:v>https://www.nasa.gov/history/dawn-of-the-space-age/</x:v>
      </x:c>
      <x:c r="J482" s="17" t="str">
        <x:v>No authorship warning in compilation</x:v>
      </x:c>
      <x:c r="K482" s="17" t="str">
        <x:v>Drawing plus transcription</x:v>
      </x:c>
      <x:c r="L482" s="17" t="str"/>
      <x:c r="M482" s="16" t="str">
        <x:v>https://archive.org/details/bsp-1168-psicos/page/n962/mode/1up</x:v>
      </x:c>
      <x:c r="N482" s="16" t="str">
        <x:v>https://archive.org/details/bsp-1168-psicos/page/n963/mode/1up</x:v>
      </x:c>
      <x:c r="O482" s="18" t="str">
        <x:v>Sí</x:v>
      </x:c>
      <x:c r="P482" s="18" t="str">
        <x:v>Sí</x:v>
      </x:c>
      <x:c r="Q482" s="18" t="str">
        <x:v>Sí</x:v>
      </x:c>
      <x:c r="R482" s="18" t="str">
        <x:v>Sí</x:v>
      </x:c>
      <x:c r="S482" s="18" t="str">
        <x:v>No</x:v>
      </x:c>
    </x:row>
    <x:row r="483" ht="46" customHeight="1">
      <x:c r="A483" s="18" t="n">
        <x:v>482</x:v>
      </x:c>
      <x:c r="B483" s="18" t="n">
        <x:v>1940</x:v>
      </x:c>
      <x:c r="C483" s="17" t="str">
        <x:v>La Argentina se hermana con los países limítrofes. Argentina tendrá a sus vecinos como hermanos después de la gran Prueba; después de las calamidades del mandón. PAZ ORO PAIS DE FLORES SERAN HERMANOS LOS VECINOS DE LA REP. LUZ ARDERA DA AMOR EN LA ARGENTINA</x:v>
      </x:c>
      <x:c r="D483" s="18" t="str">
        <x:v>Yes</x:v>
      </x:c>
      <x:c r="E483" s="18" t="str">
        <x:v>Direct/concrete</x:v>
      </x:c>
      <x:c r="F483" s="18" t="str">
        <x:v>Argentina</x:v>
      </x:c>
      <x:c r="G483" s="17" t="str">
        <x:v>Tras las dictaduras, Argentina estrechó la relación con Brasil, Chile, Uruguay y Paraguay y fundó Mercosur con sus vecinos.</x:v>
      </x:c>
      <x:c r="H483" s="18" t="str">
        <x:v>ARG_RUVTE</x:v>
      </x:c>
      <x:c r="I483" s="16" t="str">
        <x:v>https://www.argentina.gob.ar/derechoshumanos/ANM/rutve</x:v>
      </x:c>
      <x:c r="J483" s="17" t="str">
        <x:v>No authorship warning in compilation</x:v>
      </x:c>
      <x:c r="K483" s="17" t="str">
        <x:v>Drawing plus transcription</x:v>
      </x:c>
      <x:c r="L483" s="17" t="str"/>
      <x:c r="M483" s="16" t="str">
        <x:v>https://archive.org/details/bsp-1168-psicos/page/n964/mode/1up</x:v>
      </x:c>
      <x:c r="N483" s="16" t="str">
        <x:v>https://archive.org/details/bsp-1168-psicos/page/n965/mode/1up</x:v>
      </x:c>
      <x:c r="O483" s="18" t="str">
        <x:v>Sí</x:v>
      </x:c>
      <x:c r="P483" s="18" t="str">
        <x:v>Sí</x:v>
      </x:c>
      <x:c r="Q483" s="18" t="str">
        <x:v>Sí</x:v>
      </x:c>
      <x:c r="R483" s="18" t="str">
        <x:v>Sí</x:v>
      </x:c>
      <x:c r="S483" s="18" t="str">
        <x:v>No</x:v>
      </x:c>
    </x:row>
    <x:row r="484" ht="46" customHeight="1">
      <x:c r="A484" s="18" t="n">
        <x:v>483</x:v>
      </x:c>
      <x:c r="B484" s="18" t="n">
        <x:v>1940</x:v>
      </x:c>
      <x:c r="C484" s="17" t="str">
        <x:v>Vegetales gigantes llegarán a la tierra antes de la gran hambre.</x:v>
      </x:c>
      <x:c r="D484" s="18" t="str">
        <x:v>Yes</x:v>
      </x:c>
      <x:c r="E484" s="18" t="str">
        <x:v>Symbolic/vague</x:v>
      </x:c>
      <x:c r="F484" s="18" t="str">
        <x:v>Catastrophe / climate / environment</x:v>
      </x:c>
      <x:c r="G484" s="17" t="str">
        <x:v>La Revolución Verde introdujo cultivos de gran rendimiento antes de posteriores crisis de hambre, un análogo plausible.</x:v>
      </x:c>
      <x:c r="H484" s="18" t="str">
        <x:v>WB_POVERTY</x:v>
      </x:c>
      <x:c r="I484" s="16" t="str">
        <x:v>https://www.worldbank.org/en/news/factsheet/2025/06/05/june-2025-update-to-global-poverty-lines</x:v>
      </x:c>
      <x:c r="J484" s="17" t="str">
        <x:v>No authorship warning in compilation</x:v>
      </x:c>
      <x:c r="K484" s="17" t="str">
        <x:v>Drawing plus transcription</x:v>
      </x:c>
      <x:c r="L484" s="17" t="str"/>
      <x:c r="M484" s="16" t="str">
        <x:v>https://archive.org/details/bsp-1168-psicos/page/n966/mode/1up</x:v>
      </x:c>
      <x:c r="N484" s="16" t="str">
        <x:v>https://archive.org/details/bsp-1168-psicos/page/n967/mode/1up</x:v>
      </x:c>
      <x:c r="O484" s="18" t="str">
        <x:v>Sí</x:v>
      </x:c>
      <x:c r="P484" s="18" t="str">
        <x:v>Sí</x:v>
      </x:c>
      <x:c r="Q484" s="18" t="str">
        <x:v>Sí</x:v>
      </x:c>
      <x:c r="R484" s="18" t="str">
        <x:v>Sí</x:v>
      </x:c>
      <x:c r="S484" s="18" t="str">
        <x:v>No</x:v>
      </x:c>
    </x:row>
    <x:row r="485" ht="46" customHeight="1">
      <x:c r="A485" s="18" t="n">
        <x:v>484</x:v>
      </x:c>
      <x:c r="B485" s="18" t="n">
        <x:v>1940</x:v>
      </x:c>
      <x:c r="C485" s="17" t="str">
        <x:v>Llega la etapa del caos.</x:v>
      </x:c>
      <x:c r="D485" s="18" t="str">
        <x:v>Yes</x:v>
      </x:c>
      <x:c r="E485" s="18" t="str">
        <x:v>Symbolic/vague</x:v>
      </x:c>
      <x:c r="F485" s="18" t="str">
        <x:v>Catastrophe / climate / environment</x:v>
      </x:c>
      <x:c r="G485" s="17" t="str">
        <x:v>Guerras, crisis climáticas y pandemias permiten describir varias etapas recientes como caóticas, aunque el anuncio es indeterminado.</x:v>
      </x:c>
      <x:c r="H485" s="18" t="str">
        <x:v>NASA_SPACE</x:v>
      </x:c>
      <x:c r="I485" s="16" t="str">
        <x:v>https://www.nasa.gov/history/dawn-of-the-space-age/</x:v>
      </x:c>
      <x:c r="J485" s="17" t="str">
        <x:v>No authorship warning in compilation</x:v>
      </x:c>
      <x:c r="K485" s="17" t="str">
        <x:v>Drawing plus transcription</x:v>
      </x:c>
      <x:c r="L485" s="17" t="str"/>
      <x:c r="M485" s="16" t="str">
        <x:v>https://archive.org/details/bsp-1168-psicos/page/n968/mode/1up</x:v>
      </x:c>
      <x:c r="N485" s="16" t="str">
        <x:v>https://archive.org/details/bsp-1168-psicos/page/n969/mode/1up</x:v>
      </x:c>
      <x:c r="O485" s="18" t="str">
        <x:v>Sí</x:v>
      </x:c>
      <x:c r="P485" s="18" t="str">
        <x:v>Sí</x:v>
      </x:c>
      <x:c r="Q485" s="18" t="str">
        <x:v>Sí</x:v>
      </x:c>
      <x:c r="R485" s="18" t="str">
        <x:v>Sí</x:v>
      </x:c>
      <x:c r="S485" s="18" t="str">
        <x:v>No</x:v>
      </x:c>
    </x:row>
    <x:row r="486" ht="46" customHeight="1">
      <x:c r="A486" s="18" t="n">
        <x:v>485</x:v>
      </x:c>
      <x:c r="B486" s="18" t="n">
        <x:v>1941</x:v>
      </x:c>
      <x:c r="C486" s="17" t="str">
        <x:v>Destrozada la Humanidad, se unificará en abrazo de Hermanos. Las razas se confundirán. AÑO 2002 NUEVA ERA 2002 HUMANIDAD</x:v>
      </x:c>
      <x:c r="D486" s="18" t="str">
        <x:v>No</x:v>
      </x:c>
      <x:c r="E486" s="18" t="str">
        <x:v>No match</x:v>
      </x:c>
      <x:c r="F486" s="18" t="str">
        <x:v>Society / culture / gender</x:v>
      </x:c>
      <x:c r="G486" s="17" t="str">
        <x:v>En 2002 la humanidad no quedó destrozada ni se unificó en una nueva era fraterna, por lo que falló el plazo central.</x:v>
      </x:c>
      <x:c r="H486" s="18" t="str">
        <x:v>INTERPRETIVE</x:v>
      </x:c>
      <x:c r="I486" s="16" t="str"/>
      <x:c r="J486" s="17" t="str">
        <x:v>No authorship warning in compilation</x:v>
      </x:c>
      <x:c r="K486" s="17" t="str">
        <x:v>Drawing plus transcription</x:v>
      </x:c>
      <x:c r="L486" s="17" t="str"/>
      <x:c r="M486" s="16" t="str">
        <x:v>https://archive.org/details/bsp-1168-psicos/page/n970/mode/1up</x:v>
      </x:c>
      <x:c r="N486" s="16" t="str">
        <x:v>https://archive.org/details/bsp-1168-psicos/page/n971/mode/1up</x:v>
      </x:c>
      <x:c r="O486" s="18" t="str">
        <x:v>Sí</x:v>
      </x:c>
      <x:c r="P486" s="18" t="str">
        <x:v>Sí</x:v>
      </x:c>
      <x:c r="Q486" s="18" t="str">
        <x:v>Sí</x:v>
      </x:c>
      <x:c r="R486" s="18" t="str">
        <x:v>Sí</x:v>
      </x:c>
      <x:c r="S486" s="18" t="str">
        <x:v>No</x:v>
      </x:c>
    </x:row>
    <x:row r="487" ht="46" customHeight="1">
      <x:c r="A487" s="18" t="n">
        <x:v>486</x:v>
      </x:c>
      <x:c r="B487" s="18" t="n">
        <x:v>1941</x:v>
      </x:c>
      <x:c r="C487" s="17" t="str">
        <x:v>HOMBRE HUMILDE. PEREGRINO. Caminante del Alto. En hora de oscuridad regresarás portando la luz. Argentina hablará al mundo, será en mandato y deber superior. Nueva humanidad, cuna y simiente verá el Sur.</x:v>
      </x:c>
      <x:c r="D487" s="18" t="str">
        <x:v>No</x:v>
      </x:c>
      <x:c r="E487" s="18" t="str">
        <x:v>No match</x:v>
      </x:c>
      <x:c r="F487" s="18" t="str">
        <x:v>Argentina</x:v>
      </x:c>
      <x:c r="G487" s="17" t="str">
        <x:v>Argentina no asumió un mandato superior mundial ni se convirtió de forma verificable en cuna de una nueva humanidad.</x:v>
      </x:c>
      <x:c r="H487" s="18" t="str">
        <x:v>ARG_HISTORY</x:v>
      </x:c>
      <x:c r="I487" s="16" t="str">
        <x:v>https://www.argentina.gob.ar/sites/default/files/la_democracia_argentina_volumen_1_.pdf</x:v>
      </x:c>
      <x:c r="J487" s="17" t="str">
        <x:v>False attribution</x:v>
      </x:c>
      <x:c r="K487" s="17" t="str">
        <x:v>Drawing plus transcription</x:v>
      </x:c>
      <x:c r="L487" s="17" t="str">
        <x:v>AUTORIA-FALSA</x:v>
      </x:c>
      <x:c r="M487" s="16" t="str">
        <x:v>https://archive.org/details/bsp-1168-psicos/page/n972/mode/1up</x:v>
      </x:c>
      <x:c r="N487" s="16" t="str">
        <x:v>https://archive.org/details/bsp-1168-psicos/page/n973/mode/1up</x:v>
      </x:c>
      <x:c r="O487" s="18" t="str">
        <x:v>No</x:v>
      </x:c>
      <x:c r="P487" s="18" t="str">
        <x:v>No</x:v>
      </x:c>
      <x:c r="Q487" s="18" t="str">
        <x:v>Sí</x:v>
      </x:c>
      <x:c r="R487" s="18" t="str">
        <x:v>Sí</x:v>
      </x:c>
      <x:c r="S487" s="18" t="str">
        <x:v>No</x:v>
      </x:c>
    </x:row>
    <x:row r="488" ht="46" customHeight="1">
      <x:c r="A488" s="18" t="n">
        <x:v>487</x:v>
      </x:c>
      <x:c r="B488" s="18" t="n">
        <x:v>1941</x:v>
      </x:c>
      <x:c r="C488" s="17" t="str">
        <x:v>Católicos. Vuestra Iglesia sufrirá grande conmoción. El Papado se verá preso en desagradables temas jamás esperados. Se dividirán en opiniones opuestas sus ministros de diferentes edades. El Comunismo golpeará el portalón Magno de Roma, exigiendo humildad. Llegará una tarde la Santa sandalia de Pedro el pescador. Sucederá en el pisar del año 2000. ¡Cristo será!</x:v>
      </x:c>
      <x:c r="D488" s="18" t="str">
        <x:v>Yes</x:v>
      </x:c>
      <x:c r="E488" s="18" t="str">
        <x:v>Partial</x:v>
      </x:c>
      <x:c r="F488" s="18" t="str">
        <x:v>Religion / spirituality</x:v>
      </x:c>
      <x:c r="G488" s="17" t="str">
        <x:v>La Iglesia sufrió escándalos, división generacional y presión ideológica cerca del 2000, aunque no ocurrió el retorno de Cristo.</x:v>
      </x:c>
      <x:c r="H488" s="18" t="str">
        <x:v>VATICAN_POPE</x:v>
      </x:c>
      <x:c r="I488" s="16" t="str">
        <x:v>https://www.vatican.va/content/leo-xiv/en.html</x:v>
      </x:c>
      <x:c r="J488" s="17" t="str">
        <x:v>No authorship warning in compilation</x:v>
      </x:c>
      <x:c r="K488" s="17" t="str">
        <x:v>Drawing plus transcription</x:v>
      </x:c>
      <x:c r="L488" s="17" t="str"/>
      <x:c r="M488" s="16" t="str">
        <x:v>https://archive.org/details/bsp-1168-psicos/page/n974/mode/1up</x:v>
      </x:c>
      <x:c r="N488" s="16" t="str">
        <x:v>https://archive.org/details/bsp-1168-psicos/page/n975/mode/1up</x:v>
      </x:c>
      <x:c r="O488" s="18" t="str">
        <x:v>Sí</x:v>
      </x:c>
      <x:c r="P488" s="18" t="str">
        <x:v>Sí</x:v>
      </x:c>
      <x:c r="Q488" s="18" t="str">
        <x:v>Sí</x:v>
      </x:c>
      <x:c r="R488" s="18" t="str">
        <x:v>Sí</x:v>
      </x:c>
      <x:c r="S488" s="18" t="str">
        <x:v>No</x:v>
      </x:c>
    </x:row>
    <x:row r="489" ht="46" customHeight="1">
      <x:c r="A489" s="18" t="n">
        <x:v>488</x:v>
      </x:c>
      <x:c r="B489" s="18" t="n">
        <x:v>1943</x:v>
      </x:c>
      <x:c r="C489" s="17" t="str">
        <x:v>¡Ya llegan los amarillos! Comunist PACIFICO</x:v>
      </x:c>
      <x:c r="D489" s="18" t="str">
        <x:v>Yes</x:v>
      </x:c>
      <x:c r="E489" s="18" t="str">
        <x:v>Direct/concrete</x:v>
      </x:c>
      <x:c r="F489" s="18" t="str">
        <x:v>International politics / war</x:v>
      </x:c>
      <x:c r="G489" s="17" t="str">
        <x:v>La China comunista se convirtió en una potencia decisiva del Pacífico y extendió allí su influencia.</x:v>
      </x:c>
      <x:c r="H489" s="18" t="str">
        <x:v>INTERPRETIVE</x:v>
      </x:c>
      <x:c r="I489" s="16" t="str"/>
      <x:c r="J489" s="17" t="str">
        <x:v>No authorship warning in compilation</x:v>
      </x:c>
      <x:c r="K489" s="17" t="str">
        <x:v>Drawing plus transcription</x:v>
      </x:c>
      <x:c r="L489" s="17" t="str"/>
      <x:c r="M489" s="16" t="str">
        <x:v>https://archive.org/details/bsp-1168-psicos/page/n976/mode/1up</x:v>
      </x:c>
      <x:c r="N489" s="16" t="str">
        <x:v>https://archive.org/details/bsp-1168-psicos/page/n977/mode/1up</x:v>
      </x:c>
      <x:c r="O489" s="18" t="str">
        <x:v>Sí</x:v>
      </x:c>
      <x:c r="P489" s="18" t="str">
        <x:v>Sí</x:v>
      </x:c>
      <x:c r="Q489" s="18" t="str">
        <x:v>Sí</x:v>
      </x:c>
      <x:c r="R489" s="18" t="str">
        <x:v>Sí</x:v>
      </x:c>
      <x:c r="S489" s="18" t="str">
        <x:v>No</x:v>
      </x:c>
    </x:row>
    <x:row r="490" ht="46" customHeight="1">
      <x:c r="A490" s="18" t="n">
        <x:v>489</x:v>
      </x:c>
      <x:c r="B490" s="18" t="n">
        <x:v>1943</x:v>
      </x:c>
      <x:c r="C490" s="17" t="str">
        <x:v>Grexcia, Luxor, Mar Muerto. Cartago, Meditarráneo, Nubia.</x:v>
      </x:c>
      <x:c r="D490" s="18" t="str">
        <x:v>No</x:v>
      </x:c>
      <x:c r="E490" s="18" t="str">
        <x:v>No match</x:v>
      </x:c>
      <x:c r="F490" s="18" t="str">
        <x:v>Poetic / other</x:v>
      </x:c>
      <x:c r="G490" s="17" t="str">
        <x:v>La simple lista de Grecia, Luxor, mar Muerto, Cartago, Mediterráneo y Nubia no contiene un resultado comprobable.</x:v>
      </x:c>
      <x:c r="H490" s="18" t="str">
        <x:v>INTERPRETIVE</x:v>
      </x:c>
      <x:c r="I490" s="16" t="str"/>
      <x:c r="J490" s="17" t="str">
        <x:v>No authorship warning in compilation</x:v>
      </x:c>
      <x:c r="K490" s="17" t="str">
        <x:v>Drawing plus transcription</x:v>
      </x:c>
      <x:c r="L490" s="17" t="str"/>
      <x:c r="M490" s="16" t="str">
        <x:v>https://archive.org/details/bsp-1168-psicos/page/n978/mode/1up</x:v>
      </x:c>
      <x:c r="N490" s="16" t="str">
        <x:v>https://archive.org/details/bsp-1168-psicos/page/n979/mode/1up</x:v>
      </x:c>
      <x:c r="O490" s="18" t="str">
        <x:v>Sí</x:v>
      </x:c>
      <x:c r="P490" s="18" t="str">
        <x:v>Sí</x:v>
      </x:c>
      <x:c r="Q490" s="18" t="str">
        <x:v>Sí</x:v>
      </x:c>
      <x:c r="R490" s="18" t="str">
        <x:v>Sí</x:v>
      </x:c>
      <x:c r="S490" s="18" t="str">
        <x:v>No</x:v>
      </x:c>
    </x:row>
    <x:row r="491" ht="46" customHeight="1">
      <x:c r="A491" s="18" t="n">
        <x:v>490</x:v>
      </x:c>
      <x:c r="B491" s="18" t="n">
        <x:v>1944</x:v>
      </x:c>
      <x:c r="C491" s="17" t="str">
        <x:v>En el final de la prueba la mujer llegará a mostrarse en disfraces ridículos y modales absurdos, imposibles al hombre, el que en hastío escapará de ella. ¡El día de San Malaquías es casi en el día!</x:v>
      </x:c>
      <x:c r="D491" s="18" t="str">
        <x:v>Yes</x:v>
      </x:c>
      <x:c r="E491" s="18" t="str">
        <x:v>Symbolic/vague</x:v>
      </x:c>
      <x:c r="F491" s="18" t="str">
        <x:v>Society / culture / gender</x:v>
      </x:c>
      <x:c r="G491" s="17" t="str">
        <x:v>La moda femenina adoptó estilos antes impensables y transgresores, aunque calificarlos de ridículos es subjetivo.</x:v>
      </x:c>
      <x:c r="H491" s="18" t="str">
        <x:v>INTERPRETIVE</x:v>
      </x:c>
      <x:c r="I491" s="16" t="str"/>
      <x:c r="J491" s="17" t="str">
        <x:v>No authorship warning in compilation</x:v>
      </x:c>
      <x:c r="K491" s="17" t="str">
        <x:v>Drawing plus transcription</x:v>
      </x:c>
      <x:c r="L491" s="17" t="str"/>
      <x:c r="M491" s="16" t="str">
        <x:v>https://archive.org/details/bsp-1168-psicos/page/n980/mode/1up</x:v>
      </x:c>
      <x:c r="N491" s="16" t="str">
        <x:v>https://archive.org/details/bsp-1168-psicos/page/n981/mode/1up</x:v>
      </x:c>
      <x:c r="O491" s="18" t="str">
        <x:v>Sí</x:v>
      </x:c>
      <x:c r="P491" s="18" t="str">
        <x:v>Sí</x:v>
      </x:c>
      <x:c r="Q491" s="18" t="str">
        <x:v>Sí</x:v>
      </x:c>
      <x:c r="R491" s="18" t="str">
        <x:v>Sí</x:v>
      </x:c>
      <x:c r="S491" s="18" t="str">
        <x:v>No</x:v>
      </x:c>
    </x:row>
    <x:row r="492" ht="46" customHeight="1">
      <x:c r="A492" s="18" t="n">
        <x:v>491</x:v>
      </x:c>
      <x:c r="B492" s="18" t="n">
        <x:v>1944</x:v>
      </x:c>
      <x:c r="C492" s="17" t="str">
        <x:v>La mujer perderá la atracción del sexo, usurpará al hombre de su quehacer, atrapará la política, llevará su mando al alto estrado, será dominante factor en el mundo, pero el mundo en el día de los días la aplastará. Será en el final de la grande prueba.</x:v>
      </x:c>
      <x:c r="D492" s="18" t="str">
        <x:v>Yes</x:v>
      </x:c>
      <x:c r="E492" s="18" t="str">
        <x:v>Direct/concrete</x:v>
      </x:c>
      <x:c r="F492" s="18" t="str">
        <x:v>Society / culture / gender</x:v>
      </x:c>
      <x:c r="G492" s="17" t="str">
        <x:v>Las mujeres entraron masivamente al trabajo, la política y los máximos cargos de gobierno y dirección mundial.</x:v>
      </x:c>
      <x:c r="H492" s="18" t="str">
        <x:v>UNWOMEN_POLITICS</x:v>
      </x:c>
      <x:c r="I492" s="16" t="str">
        <x:v>https://knowledge.unwomen.org/en/digital-library/publications/2026/03/women-in-politics-2026</x:v>
      </x:c>
      <x:c r="J492" s="17" t="str">
        <x:v>No authorship warning in compilation</x:v>
      </x:c>
      <x:c r="K492" s="17" t="str">
        <x:v>Transcription; drawing absent</x:v>
      </x:c>
      <x:c r="L492" s="17" t="str">
        <x:v>DIBUJO-AUSENTE</x:v>
      </x:c>
      <x:c r="M492" s="16" t="str">
        <x:v>https://archive.org/details/bsp-1168-psicos/page/n982/mode/1up</x:v>
      </x:c>
      <x:c r="N492" s="16" t="str">
        <x:v>https://archive.org/details/bsp-1168-psicos/page/n983/mode/1up</x:v>
      </x:c>
      <x:c r="O492" s="18" t="str">
        <x:v>Sí</x:v>
      </x:c>
      <x:c r="P492" s="18" t="str">
        <x:v>No</x:v>
      </x:c>
      <x:c r="Q492" s="18" t="str">
        <x:v>Sí</x:v>
      </x:c>
      <x:c r="R492" s="18" t="str">
        <x:v>No</x:v>
      </x:c>
      <x:c r="S492" s="18" t="str">
        <x:v>No</x:v>
      </x:c>
    </x:row>
    <x:row r="493" ht="46" customHeight="1">
      <x:c r="A493" s="18" t="n">
        <x:v>492</x:v>
      </x:c>
      <x:c r="B493" s="18" t="n">
        <x:v>1945</x:v>
      </x:c>
      <x:c r="C493" s="17" t="str">
        <x:v>Se acercan ya a la Argentina.</x:v>
      </x:c>
      <x:c r="D493" s="18" t="str">
        <x:v>No</x:v>
      </x:c>
      <x:c r="E493" s="18" t="str">
        <x:v>No match</x:v>
      </x:c>
      <x:c r="F493" s="18" t="str">
        <x:v>Argentina</x:v>
      </x:c>
      <x:c r="G493" s="17" t="str">
        <x:v>El sujeto de “se acercan” no está identificado y no puede contrastarse con una llegada concreta a Argentina.</x:v>
      </x:c>
      <x:c r="H493" s="18" t="str">
        <x:v>ARG_HISTORY</x:v>
      </x:c>
      <x:c r="I493" s="16" t="str">
        <x:v>https://www.argentina.gob.ar/sites/default/files/la_democracia_argentina_volumen_1_.pdf</x:v>
      </x:c>
      <x:c r="J493" s="17" t="str">
        <x:v>No authorship warning in compilation</x:v>
      </x:c>
      <x:c r="K493" s="17" t="str">
        <x:v>Drawing plus transcription</x:v>
      </x:c>
      <x:c r="L493" s="17" t="str"/>
      <x:c r="M493" s="16" t="str">
        <x:v>https://archive.org/details/bsp-1168-psicos/page/n984/mode/1up</x:v>
      </x:c>
      <x:c r="N493" s="16" t="str">
        <x:v>https://archive.org/details/bsp-1168-psicos/page/n985/mode/1up</x:v>
      </x:c>
      <x:c r="O493" s="18" t="str">
        <x:v>Sí</x:v>
      </x:c>
      <x:c r="P493" s="18" t="str">
        <x:v>Sí</x:v>
      </x:c>
      <x:c r="Q493" s="18" t="str">
        <x:v>Sí</x:v>
      </x:c>
      <x:c r="R493" s="18" t="str">
        <x:v>Sí</x:v>
      </x:c>
      <x:c r="S493" s="18" t="str">
        <x:v>No</x:v>
      </x:c>
    </x:row>
    <x:row r="494" ht="46" customHeight="1">
      <x:c r="A494" s="18" t="n">
        <x:v>493</x:v>
      </x:c>
      <x:c r="B494" s="18" t="n">
        <x:v>1945</x:v>
      </x:c>
      <x:c r="C494" s="17" t="str">
        <x:v>Llega al mundo la gran mascarada.</x:v>
      </x:c>
      <x:c r="D494" s="18" t="str">
        <x:v>Yes</x:v>
      </x:c>
      <x:c r="E494" s="18" t="str">
        <x:v>Symbolic/vague</x:v>
      </x:c>
      <x:c r="F494" s="18" t="str">
        <x:v>Society / culture / gender</x:v>
      </x:c>
      <x:c r="G494" s="17" t="str">
        <x:v>La política-espectáculo, la publicidad y las identidades fabricadas en redes ofrecen un paralelo plausible con una gran mascarada mundial.</x:v>
      </x:c>
      <x:c r="H494" s="18" t="str">
        <x:v>INTERPRETIVE</x:v>
      </x:c>
      <x:c r="I494" s="16" t="str"/>
      <x:c r="J494" s="17" t="str">
        <x:v>No authorship warning in compilation</x:v>
      </x:c>
      <x:c r="K494" s="17" t="str">
        <x:v>Transcription; drawing absent</x:v>
      </x:c>
      <x:c r="L494" s="17" t="str">
        <x:v>DIBUJO-AUSENTE</x:v>
      </x:c>
      <x:c r="M494" s="16" t="str">
        <x:v>https://archive.org/details/bsp-1168-psicos/page/n986/mode/1up</x:v>
      </x:c>
      <x:c r="N494" s="16" t="str">
        <x:v>https://archive.org/details/bsp-1168-psicos/page/n987/mode/1up</x:v>
      </x:c>
      <x:c r="O494" s="18" t="str">
        <x:v>Sí</x:v>
      </x:c>
      <x:c r="P494" s="18" t="str">
        <x:v>No</x:v>
      </x:c>
      <x:c r="Q494" s="18" t="str">
        <x:v>Sí</x:v>
      </x:c>
      <x:c r="R494" s="18" t="str">
        <x:v>No</x:v>
      </x:c>
      <x:c r="S494" s="18" t="str">
        <x:v>No</x:v>
      </x:c>
    </x:row>
    <x:row r="495" ht="46" customHeight="1">
      <x:c r="A495" s="18" t="n">
        <x:v>494</x:v>
      </x:c>
      <x:c r="B495" s="18" t="n">
        <x:v>1947</x:v>
      </x:c>
      <x:c r="C495" s="17" t="str">
        <x:v>Llega al mundo la era de la mujer ’inconexa’.</x:v>
      </x:c>
      <x:c r="D495" s="18" t="str">
        <x:v>Yes</x:v>
      </x:c>
      <x:c r="E495" s="18" t="str">
        <x:v>Symbolic/vague</x:v>
      </x:c>
      <x:c r="F495" s="18" t="str">
        <x:v>Society / culture / gender</x:v>
      </x:c>
      <x:c r="G495" s="17" t="str">
        <x:v>La autonomía individual y la atomización social modernas encajan vagamente con la figura de una mujer “inconexa”, aunque el término es valorativo.</x:v>
      </x:c>
      <x:c r="H495" s="18" t="str">
        <x:v>INTERPRETIVE</x:v>
      </x:c>
      <x:c r="I495" s="16" t="str"/>
      <x:c r="J495" s="17" t="str">
        <x:v>No authorship warning in compilation</x:v>
      </x:c>
      <x:c r="K495" s="17" t="str">
        <x:v>Transcription; drawing absent</x:v>
      </x:c>
      <x:c r="L495" s="17" t="str">
        <x:v>DIBUJO-AUSENTE</x:v>
      </x:c>
      <x:c r="M495" s="16" t="str">
        <x:v>https://archive.org/details/bsp-1168-psicos/page/n988/mode/1up</x:v>
      </x:c>
      <x:c r="N495" s="16" t="str">
        <x:v>https://archive.org/details/bsp-1168-psicos/page/n989/mode/1up</x:v>
      </x:c>
      <x:c r="O495" s="18" t="str">
        <x:v>Sí</x:v>
      </x:c>
      <x:c r="P495" s="18" t="str">
        <x:v>No</x:v>
      </x:c>
      <x:c r="Q495" s="18" t="str">
        <x:v>Sí</x:v>
      </x:c>
      <x:c r="R495" s="18" t="str">
        <x:v>No</x:v>
      </x:c>
      <x:c r="S495" s="18" t="str">
        <x:v>No</x:v>
      </x:c>
    </x:row>
    <x:row r="496" ht="46" customHeight="1">
      <x:c r="A496" s="18" t="n">
        <x:v>495</x:v>
      </x:c>
      <x:c r="B496" s="18" t="n">
        <x:v>1948</x:v>
      </x:c>
      <x:c r="C496" s="17" t="str">
        <x:v>Teorías antipapales. Caos religioso. Los católicos sacerdotales darán teorías nuevas.</x:v>
      </x:c>
      <x:c r="D496" s="18" t="str">
        <x:v>Yes</x:v>
      </x:c>
      <x:c r="E496" s="18" t="str">
        <x:v>Direct/concrete</x:v>
      </x:c>
      <x:c r="F496" s="18" t="str">
        <x:v>Religion / spirituality</x:v>
      </x:c>
      <x:c r="G496" s="17" t="str">
        <x:v>Después de Vaticano II surgieron movimientos antipapales, polarización doctrinal y nuevas teologías defendidas por sacerdotes.</x:v>
      </x:c>
      <x:c r="H496" s="18" t="str">
        <x:v>VATICAN_POPE</x:v>
      </x:c>
      <x:c r="I496" s="16" t="str">
        <x:v>https://www.vatican.va/content/leo-xiv/en.html</x:v>
      </x:c>
      <x:c r="J496" s="17" t="str">
        <x:v>No authorship warning in compilation</x:v>
      </x:c>
      <x:c r="K496" s="17" t="str">
        <x:v>Transcription; drawing absent</x:v>
      </x:c>
      <x:c r="L496" s="17" t="str">
        <x:v>DIBUJO-AUSENTE</x:v>
      </x:c>
      <x:c r="M496" s="16" t="str">
        <x:v>https://archive.org/details/bsp-1168-psicos/page/n990/mode/1up</x:v>
      </x:c>
      <x:c r="N496" s="16" t="str">
        <x:v>https://archive.org/details/bsp-1168-psicos/page/n991/mode/1up</x:v>
      </x:c>
      <x:c r="O496" s="18" t="str">
        <x:v>Sí</x:v>
      </x:c>
      <x:c r="P496" s="18" t="str">
        <x:v>No</x:v>
      </x:c>
      <x:c r="Q496" s="18" t="str">
        <x:v>Sí</x:v>
      </x:c>
      <x:c r="R496" s="18" t="str">
        <x:v>No</x:v>
      </x:c>
      <x:c r="S496" s="18" t="str">
        <x:v>No</x:v>
      </x:c>
    </x:row>
    <x:row r="497" ht="46" customHeight="1">
      <x:c r="A497" s="18" t="n">
        <x:v>496</x:v>
      </x:c>
      <x:c r="B497" s="18" t="n">
        <x:v>1948</x:v>
      </x:c>
      <x:c r="C497" s="17" t="str">
        <x:v>El hombre olvidará a Dios y adorará ídolos de barro y oro. Luego del Caos una religión de regreso.</x:v>
      </x:c>
      <x:c r="D497" s="18" t="str">
        <x:v>Yes</x:v>
      </x:c>
      <x:c r="E497" s="18" t="str">
        <x:v>Partial</x:v>
      </x:c>
      <x:c r="F497" s="18" t="str">
        <x:v>Religion / spirituality</x:v>
      </x:c>
      <x:c r="G497" s="17" t="str">
        <x:v>La secularización y el consumismo redujeron la práctica religiosa, aunque no se observa todavía un regreso religioso universal tras el caos.</x:v>
      </x:c>
      <x:c r="H497" s="18" t="str">
        <x:v>INTERPRETIVE</x:v>
      </x:c>
      <x:c r="I497" s="16" t="str"/>
      <x:c r="J497" s="17" t="str">
        <x:v>No authorship warning in compilation</x:v>
      </x:c>
      <x:c r="K497" s="17" t="str">
        <x:v>Transcription; drawing absent</x:v>
      </x:c>
      <x:c r="L497" s="17" t="str">
        <x:v>DIBUJO-AUSENTE</x:v>
      </x:c>
      <x:c r="M497" s="16" t="str">
        <x:v>https://archive.org/details/bsp-1168-psicos/page/n992/mode/1up</x:v>
      </x:c>
      <x:c r="N497" s="16" t="str">
        <x:v>https://archive.org/details/bsp-1168-psicos/page/n993/mode/1up</x:v>
      </x:c>
      <x:c r="O497" s="18" t="str">
        <x:v>Sí</x:v>
      </x:c>
      <x:c r="P497" s="18" t="str">
        <x:v>No</x:v>
      </x:c>
      <x:c r="Q497" s="18" t="str">
        <x:v>Sí</x:v>
      </x:c>
      <x:c r="R497" s="18" t="str">
        <x:v>No</x:v>
      </x:c>
      <x:c r="S497" s="18" t="str">
        <x:v>No</x:v>
      </x:c>
    </x:row>
    <x:row r="498" ht="46" customHeight="1">
      <x:c r="A498" s="18" t="n">
        <x:v>497</x:v>
      </x:c>
      <x:c r="B498" s="18" t="n">
        <x:v>1948</x:v>
      </x:c>
      <x:c r="C498" s="17" t="str">
        <x:v>Las mujeres hablarán de teorías nuevas católicas y pedirán el casamiento sacerdotal.</x:v>
      </x:c>
      <x:c r="D498" s="18" t="str">
        <x:v>Yes</x:v>
      </x:c>
      <x:c r="E498" s="18" t="str">
        <x:v>Direct/concrete</x:v>
      </x:c>
      <x:c r="F498" s="18" t="str">
        <x:v>Religion / spirituality</x:v>
      </x:c>
      <x:c r="G498" s="17" t="str">
        <x:v>Teólogas y organizaciones católicas han pedido sacerdotes casados, diaconado femenino y otras reformas doctrinales.</x:v>
      </x:c>
      <x:c r="H498" s="18" t="str">
        <x:v>INTERPRETIVE</x:v>
      </x:c>
      <x:c r="I498" s="16" t="str"/>
      <x:c r="J498" s="17" t="str">
        <x:v>No authorship warning in compilation</x:v>
      </x:c>
      <x:c r="K498" s="17" t="str">
        <x:v>Transcription; drawing absent</x:v>
      </x:c>
      <x:c r="L498" s="17" t="str">
        <x:v>DIBUJO-AUSENTE</x:v>
      </x:c>
      <x:c r="M498" s="16" t="str">
        <x:v>https://archive.org/details/bsp-1168-psicos/page/n994/mode/1up</x:v>
      </x:c>
      <x:c r="N498" s="16" t="str">
        <x:v>https://archive.org/details/bsp-1168-psicos/page/n995/mode/1up</x:v>
      </x:c>
      <x:c r="O498" s="18" t="str">
        <x:v>Sí</x:v>
      </x:c>
      <x:c r="P498" s="18" t="str">
        <x:v>No</x:v>
      </x:c>
      <x:c r="Q498" s="18" t="str">
        <x:v>Sí</x:v>
      </x:c>
      <x:c r="R498" s="18" t="str">
        <x:v>No</x:v>
      </x:c>
      <x:c r="S498" s="18" t="str">
        <x:v>No</x:v>
      </x:c>
    </x:row>
    <x:row r="499" ht="46" customHeight="1">
      <x:c r="A499" s="18" t="n">
        <x:v>498</x:v>
      </x:c>
      <x:c r="B499" s="18" t="n">
        <x:v>1948</x:v>
      </x:c>
      <x:c r="C499" s="17" t="str">
        <x:v>La civilización será confundida desde el 66. Luego ¡el espanto!</x:v>
      </x:c>
      <x:c r="D499" s="18" t="str">
        <x:v>Yes</x:v>
      </x:c>
      <x:c r="E499" s="18" t="str">
        <x:v>Symbolic/vague</x:v>
      </x:c>
      <x:c r="F499" s="18" t="str">
        <x:v>Society / culture / gender</x:v>
      </x:c>
      <x:c r="G499" s="17" t="str">
        <x:v>La revolución cultural, estudiantil y sexual de 1966-1968 produjo gran confusión para el orden tradicional.</x:v>
      </x:c>
      <x:c r="H499" s="18" t="str">
        <x:v>INTERPRETIVE</x:v>
      </x:c>
      <x:c r="I499" s="16" t="str"/>
      <x:c r="J499" s="17" t="str">
        <x:v>No authorship warning in compilation</x:v>
      </x:c>
      <x:c r="K499" s="17" t="str">
        <x:v>Transcription; drawing absent</x:v>
      </x:c>
      <x:c r="L499" s="17" t="str">
        <x:v>DIBUJO-AUSENTE</x:v>
      </x:c>
      <x:c r="M499" s="16" t="str">
        <x:v>https://archive.org/details/bsp-1168-psicos/page/n996/mode/1up</x:v>
      </x:c>
      <x:c r="N499" s="16" t="str">
        <x:v>https://archive.org/details/bsp-1168-psicos/page/n997/mode/1up</x:v>
      </x:c>
      <x:c r="O499" s="18" t="str">
        <x:v>Sí</x:v>
      </x:c>
      <x:c r="P499" s="18" t="str">
        <x:v>No</x:v>
      </x:c>
      <x:c r="Q499" s="18" t="str">
        <x:v>Sí</x:v>
      </x:c>
      <x:c r="R499" s="18" t="str">
        <x:v>No</x:v>
      </x:c>
      <x:c r="S499" s="18" t="str">
        <x:v>No</x:v>
      </x:c>
    </x:row>
    <x:row r="500" ht="46" customHeight="1">
      <x:c r="A500" s="18" t="n">
        <x:v>499</x:v>
      </x:c>
      <x:c r="B500" s="18" t="n">
        <x:v>1948</x:v>
      </x:c>
      <x:c r="C500" s="17" t="str">
        <x:v>Egipto será en dictaduras y luego caerá en guerra interna con el externo encima.</x:v>
      </x:c>
      <x:c r="D500" s="18" t="str">
        <x:v>Yes</x:v>
      </x:c>
      <x:c r="E500" s="18" t="str">
        <x:v>Direct/concrete</x:v>
      </x:c>
      <x:c r="F500" s="18" t="str">
        <x:v>International politics / war</x:v>
      </x:c>
      <x:c r="G500" s="17" t="str">
        <x:v>Egipto vivió gobiernos autoritarios, guerras externas con Israel y graves conflictos internos e insurgencias.</x:v>
      </x:c>
      <x:c r="H500" s="18" t="str">
        <x:v>INTERPRETIVE</x:v>
      </x:c>
      <x:c r="I500" s="16" t="str"/>
      <x:c r="J500" s="17" t="str">
        <x:v>No authorship warning in compilation</x:v>
      </x:c>
      <x:c r="K500" s="17" t="str">
        <x:v>Transcription; drawing absent</x:v>
      </x:c>
      <x:c r="L500" s="17" t="str">
        <x:v>DIBUJO-AUSENTE</x:v>
      </x:c>
      <x:c r="M500" s="16" t="str">
        <x:v>https://archive.org/details/bsp-1168-psicos/page/n998/mode/1up</x:v>
      </x:c>
      <x:c r="N500" s="16" t="str">
        <x:v>https://archive.org/details/bsp-1168-psicos/page/n999/mode/1up</x:v>
      </x:c>
      <x:c r="O500" s="18" t="str">
        <x:v>Sí</x:v>
      </x:c>
      <x:c r="P500" s="18" t="str">
        <x:v>No</x:v>
      </x:c>
      <x:c r="Q500" s="18" t="str">
        <x:v>Sí</x:v>
      </x:c>
      <x:c r="R500" s="18" t="str">
        <x:v>No</x:v>
      </x:c>
      <x:c r="S500" s="18" t="str">
        <x:v>No</x:v>
      </x:c>
    </x:row>
    <x:row r="501" ht="46" customHeight="1">
      <x:c r="A501" s="18" t="n">
        <x:v>500</x:v>
      </x:c>
      <x:c r="B501" s="18" t="n">
        <x:v>1948</x:v>
      </x:c>
      <x:c r="C501" s="17" t="str">
        <x:v>La decadencia de Europa arrecia en el 75.</x:v>
      </x:c>
      <x:c r="D501" s="18" t="str">
        <x:v>Yes</x:v>
      </x:c>
      <x:c r="E501" s="18" t="str">
        <x:v>Partial</x:v>
      </x:c>
      <x:c r="F501" s="18" t="str">
        <x:v>International politics / war</x:v>
      </x:c>
      <x:c r="G501" s="17" t="str">
        <x:v>La crisis del petróleo, la estanflación y el fin de los imperios coloniales acentuaron el declive relativo europeo hacia 1975.</x:v>
      </x:c>
      <x:c r="H501" s="18" t="str">
        <x:v>INTERPRETIVE</x:v>
      </x:c>
      <x:c r="I501" s="16" t="str"/>
      <x:c r="J501" s="17" t="str">
        <x:v>No authorship warning in compilation</x:v>
      </x:c>
      <x:c r="K501" s="17" t="str">
        <x:v>Transcription; drawing absent</x:v>
      </x:c>
      <x:c r="L501" s="17" t="str">
        <x:v>DIBUJO-AUSENTE</x:v>
      </x:c>
      <x:c r="M501" s="16" t="str">
        <x:v>https://archive.org/details/bsp-1168-psicos/page/n1000/mode/1up</x:v>
      </x:c>
      <x:c r="N501" s="16" t="str">
        <x:v>https://archive.org/details/bsp-1168-psicos/page/n1001/mode/1up</x:v>
      </x:c>
      <x:c r="O501" s="18" t="str">
        <x:v>Sí</x:v>
      </x:c>
      <x:c r="P501" s="18" t="str">
        <x:v>No</x:v>
      </x:c>
      <x:c r="Q501" s="18" t="str">
        <x:v>Sí</x:v>
      </x:c>
      <x:c r="R501" s="18" t="str">
        <x:v>No</x:v>
      </x:c>
      <x:c r="S501" s="18" t="str">
        <x:v>No</x:v>
      </x:c>
    </x:row>
    <x:row r="502" ht="46" customHeight="1">
      <x:c r="A502" s="18" t="n">
        <x:v>501</x:v>
      </x:c>
      <x:c r="B502" s="18" t="n">
        <x:v>1948</x:v>
      </x:c>
      <x:c r="C502" s="17" t="str">
        <x:v>La Iglesia Católica pasará por la prueba de la rebeldía sacerdotal.</x:v>
      </x:c>
      <x:c r="D502" s="18" t="str">
        <x:v>Yes</x:v>
      </x:c>
      <x:c r="E502" s="18" t="str">
        <x:v>Direct/concrete</x:v>
      </x:c>
      <x:c r="F502" s="18" t="str">
        <x:v>Religion / spirituality</x:v>
      </x:c>
      <x:c r="G502" s="17" t="str">
        <x:v>La Iglesia católica padeció rebelión sacerdotal, abandono del ministerio y disenso doctrinal después de Vaticano II.</x:v>
      </x:c>
      <x:c r="H502" s="18" t="str">
        <x:v>VATICAN_POPE</x:v>
      </x:c>
      <x:c r="I502" s="16" t="str">
        <x:v>https://www.vatican.va/content/leo-xiv/en.html</x:v>
      </x:c>
      <x:c r="J502" s="17" t="str">
        <x:v>No authorship warning in compilation</x:v>
      </x:c>
      <x:c r="K502" s="17" t="str">
        <x:v>Transcription; drawing absent</x:v>
      </x:c>
      <x:c r="L502" s="17" t="str">
        <x:v>DIBUJO-AUSENTE</x:v>
      </x:c>
      <x:c r="M502" s="16" t="str">
        <x:v>https://archive.org/details/bsp-1168-psicos/page/n1002/mode/1up</x:v>
      </x:c>
      <x:c r="N502" s="16" t="str">
        <x:v>https://archive.org/details/bsp-1168-psicos/page/n1003/mode/1up</x:v>
      </x:c>
      <x:c r="O502" s="18" t="str">
        <x:v>Sí</x:v>
      </x:c>
      <x:c r="P502" s="18" t="str">
        <x:v>No</x:v>
      </x:c>
      <x:c r="Q502" s="18" t="str">
        <x:v>Sí</x:v>
      </x:c>
      <x:c r="R502" s="18" t="str">
        <x:v>No</x:v>
      </x:c>
      <x:c r="S502" s="18" t="str">
        <x:v>No</x:v>
      </x:c>
    </x:row>
    <x:row r="503" ht="46" customHeight="1">
      <x:c r="A503" s="18" t="n">
        <x:v>502</x:v>
      </x:c>
      <x:c r="B503" s="18" t="n">
        <x:v>1948</x:v>
      </x:c>
      <x:c r="C503" s="17" t="str">
        <x:v>El Papado será un día prejuzgado por sus componentes.</x:v>
      </x:c>
      <x:c r="D503" s="18" t="str">
        <x:v>Yes</x:v>
      </x:c>
      <x:c r="E503" s="18" t="str">
        <x:v>Direct/concrete</x:v>
      </x:c>
      <x:c r="F503" s="18" t="str">
        <x:v>Religion / spirituality</x:v>
      </x:c>
      <x:c r="G503" s="17" t="str">
        <x:v>Cardenales, obispos y sacerdotes han criticado y juzgado públicamente decisiones papales y la gestión de abusos.</x:v>
      </x:c>
      <x:c r="H503" s="18" t="str">
        <x:v>VATICAN_POPE</x:v>
      </x:c>
      <x:c r="I503" s="16" t="str">
        <x:v>https://www.vatican.va/content/leo-xiv/en.html</x:v>
      </x:c>
      <x:c r="J503" s="17" t="str">
        <x:v>No authorship warning in compilation</x:v>
      </x:c>
      <x:c r="K503" s="17" t="str">
        <x:v>Drawing plus transcription</x:v>
      </x:c>
      <x:c r="L503" s="17" t="str"/>
      <x:c r="M503" s="16" t="str">
        <x:v>https://archive.org/details/bsp-1168-psicos/page/n1004/mode/1up</x:v>
      </x:c>
      <x:c r="N503" s="16" t="str">
        <x:v>https://archive.org/details/bsp-1168-psicos/page/n1005/mode/1up</x:v>
      </x:c>
      <x:c r="O503" s="18" t="str">
        <x:v>Sí</x:v>
      </x:c>
      <x:c r="P503" s="18" t="str">
        <x:v>Sí</x:v>
      </x:c>
      <x:c r="Q503" s="18" t="str">
        <x:v>Sí</x:v>
      </x:c>
      <x:c r="R503" s="18" t="str">
        <x:v>Sí</x:v>
      </x:c>
      <x:c r="S503" s="18" t="str">
        <x:v>No</x:v>
      </x:c>
    </x:row>
    <x:row r="504" ht="46" customHeight="1">
      <x:c r="A504" s="18" t="n">
        <x:v>503</x:v>
      </x:c>
      <x:c r="B504" s="18" t="n">
        <x:v>1948</x:v>
      </x:c>
      <x:c r="C504" s="17" t="str">
        <x:v>Norte América girará su visión y sus maneras hacia el peligro. ¡Será dura su prueba!</x:v>
      </x:c>
      <x:c r="D504" s="18" t="str">
        <x:v>Yes</x:v>
      </x:c>
      <x:c r="E504" s="18" t="str">
        <x:v>Symbolic/vague</x:v>
      </x:c>
      <x:c r="F504" s="18" t="str">
        <x:v>International politics / war</x:v>
      </x:c>
      <x:c r="G504" s="17" t="str">
        <x:v>Los atentados del 11-S, guerras posteriores y polarización interna llevaron a Estados Unidos a una prueba peligrosa.</x:v>
      </x:c>
      <x:c r="H504" s="18" t="str">
        <x:v>INTERPRETIVE</x:v>
      </x:c>
      <x:c r="I504" s="16" t="str"/>
      <x:c r="J504" s="17" t="str">
        <x:v>No authorship warning in compilation</x:v>
      </x:c>
      <x:c r="K504" s="17" t="str">
        <x:v>Transcription; drawing absent</x:v>
      </x:c>
      <x:c r="L504" s="17" t="str">
        <x:v>DIBUJO-AUSENTE</x:v>
      </x:c>
      <x:c r="M504" s="16" t="str">
        <x:v>https://archive.org/details/bsp-1168-psicos/page/n1006/mode/1up</x:v>
      </x:c>
      <x:c r="N504" s="16" t="str">
        <x:v>https://archive.org/details/bsp-1168-psicos/page/n1007/mode/1up</x:v>
      </x:c>
      <x:c r="O504" s="18" t="str">
        <x:v>Sí</x:v>
      </x:c>
      <x:c r="P504" s="18" t="str">
        <x:v>No</x:v>
      </x:c>
      <x:c r="Q504" s="18" t="str">
        <x:v>Sí</x:v>
      </x:c>
      <x:c r="R504" s="18" t="str">
        <x:v>No</x:v>
      </x:c>
      <x:c r="S504" s="18" t="str">
        <x:v>No</x:v>
      </x:c>
    </x:row>
    <x:row r="505" ht="46" customHeight="1">
      <x:c r="A505" s="18" t="n">
        <x:v>504</x:v>
      </x:c>
      <x:c r="B505" s="18" t="n">
        <x:v>1948</x:v>
      </x:c>
      <x:c r="C505" s="17" t="str">
        <x:v>Norte América equivocará rumbos cambiando la cara. Será terrible prueba. Ve sin ver.</x:v>
      </x:c>
      <x:c r="D505" s="18" t="str">
        <x:v>Yes</x:v>
      </x:c>
      <x:c r="E505" s="18" t="str">
        <x:v>Symbolic/vague</x:v>
      </x:c>
      <x:c r="F505" s="18" t="str">
        <x:v>International politics / war</x:v>
      </x:c>
      <x:c r="G505" s="17" t="str">
        <x:v>Cambios de rumbo estadounidenses condujeron a guerras costosas, crisis financieras y fuerte deterioro institucional.</x:v>
      </x:c>
      <x:c r="H505" s="18" t="str">
        <x:v>INTERPRETIVE</x:v>
      </x:c>
      <x:c r="I505" s="16" t="str"/>
      <x:c r="J505" s="17" t="str">
        <x:v>No authorship warning in compilation</x:v>
      </x:c>
      <x:c r="K505" s="17" t="str">
        <x:v>Transcription; drawing absent</x:v>
      </x:c>
      <x:c r="L505" s="17" t="str">
        <x:v>DIBUJO-AUSENTE</x:v>
      </x:c>
      <x:c r="M505" s="16" t="str">
        <x:v>https://archive.org/details/bsp-1168-psicos/page/n1008/mode/1up</x:v>
      </x:c>
      <x:c r="N505" s="16" t="str">
        <x:v>https://archive.org/details/bsp-1168-psicos/page/n1009/mode/1up</x:v>
      </x:c>
      <x:c r="O505" s="18" t="str">
        <x:v>Sí</x:v>
      </x:c>
      <x:c r="P505" s="18" t="str">
        <x:v>No</x:v>
      </x:c>
      <x:c r="Q505" s="18" t="str">
        <x:v>Sí</x:v>
      </x:c>
      <x:c r="R505" s="18" t="str">
        <x:v>No</x:v>
      </x:c>
      <x:c r="S505" s="18" t="str">
        <x:v>No</x:v>
      </x:c>
    </x:row>
    <x:row r="506" ht="46" customHeight="1">
      <x:c r="A506" s="18" t="n">
        <x:v>505</x:v>
      </x:c>
      <x:c r="B506" s="18" t="n">
        <x:v>1949</x:v>
      </x:c>
      <x:c r="C506" s="17" t="str">
        <x:v>La Nueva Fe será pregonada al final de los tiempos pero en diferentes formas. No habrá por ello confusión. ¡Dios será!</x:v>
      </x:c>
      <x:c r="D506" s="18" t="str">
        <x:v>No</x:v>
      </x:c>
      <x:c r="E506" s="18" t="str">
        <x:v>No match</x:v>
      </x:c>
      <x:c r="F506" s="18" t="str">
        <x:v>Religion / spirituality</x:v>
      </x:c>
      <x:c r="G506" s="17" t="str">
        <x:v>No se ha manifestado una nueva fe universal en formas distintas ni un final de los tiempos verificable.</x:v>
      </x:c>
      <x:c r="H506" s="18" t="str">
        <x:v>INTERPRETIVE</x:v>
      </x:c>
      <x:c r="I506" s="16" t="str"/>
      <x:c r="J506" s="17" t="str">
        <x:v>No authorship warning in compilation</x:v>
      </x:c>
      <x:c r="K506" s="17" t="str">
        <x:v>Drawing plus transcription</x:v>
      </x:c>
      <x:c r="L506" s="17" t="str"/>
      <x:c r="M506" s="16" t="str">
        <x:v>https://archive.org/details/bsp-1168-psicos/page/n1010/mode/1up</x:v>
      </x:c>
      <x:c r="N506" s="16" t="str">
        <x:v>https://archive.org/details/bsp-1168-psicos/page/n1011/mode/1up</x:v>
      </x:c>
      <x:c r="O506" s="18" t="str">
        <x:v>Sí</x:v>
      </x:c>
      <x:c r="P506" s="18" t="str">
        <x:v>Sí</x:v>
      </x:c>
      <x:c r="Q506" s="18" t="str">
        <x:v>Sí</x:v>
      </x:c>
      <x:c r="R506" s="18" t="str">
        <x:v>Sí</x:v>
      </x:c>
      <x:c r="S506" s="18" t="str">
        <x:v>No</x:v>
      </x:c>
    </x:row>
    <x:row r="507" ht="46" customHeight="1">
      <x:c r="A507" s="18" t="n">
        <x:v>506</x:v>
      </x:c>
      <x:c r="B507" s="18" t="n">
        <x:v>1949</x:v>
      </x:c>
      <x:c r="C507" s="17" t="str">
        <x:v>Seres perdidos después de los tres humos. Seres perdidos después del gran fuego.</x:v>
      </x:c>
      <x:c r="D507" s="18" t="str">
        <x:v>Yes</x:v>
      </x:c>
      <x:c r="E507" s="18" t="str">
        <x:v>Symbolic/vague</x:v>
      </x:c>
      <x:c r="F507" s="18" t="str">
        <x:v>Catastrophe / climate / environment</x:v>
      </x:c>
      <x:c r="G507" s="17" t="str">
        <x:v>Hiroshima, Nagasaki, incendios bélicos y desastres dejaron multitudes perdidas y desplazadas, un análogo a humo y fuego.</x:v>
      </x:c>
      <x:c r="H507" s="18" t="str">
        <x:v>UN_NUCLEAR</x:v>
      </x:c>
      <x:c r="I507" s="16" t="str">
        <x:v>https://www.un.org/en/peace-and-security/what-nuclear-disarmament</x:v>
      </x:c>
      <x:c r="J507" s="17" t="str">
        <x:v>No authorship warning in compilation</x:v>
      </x:c>
      <x:c r="K507" s="17" t="str">
        <x:v>Drawing plus transcription</x:v>
      </x:c>
      <x:c r="L507" s="17" t="str"/>
      <x:c r="M507" s="16" t="str">
        <x:v>https://archive.org/details/bsp-1168-psicos/page/n1012/mode/1up</x:v>
      </x:c>
      <x:c r="N507" s="16" t="str">
        <x:v>https://archive.org/details/bsp-1168-psicos/page/n1013/mode/1up</x:v>
      </x:c>
      <x:c r="O507" s="18" t="str">
        <x:v>Sí</x:v>
      </x:c>
      <x:c r="P507" s="18" t="str">
        <x:v>Sí</x:v>
      </x:c>
      <x:c r="Q507" s="18" t="str">
        <x:v>Sí</x:v>
      </x:c>
      <x:c r="R507" s="18" t="str">
        <x:v>Sí</x:v>
      </x:c>
      <x:c r="S507" s="18" t="str">
        <x:v>No</x:v>
      </x:c>
    </x:row>
    <x:row r="508" ht="46" customHeight="1">
      <x:c r="A508" s="18" t="n">
        <x:v>507</x:v>
      </x:c>
      <x:c r="B508" s="18" t="n">
        <x:v>1949</x:v>
      </x:c>
      <x:c r="C508" s="17" t="str">
        <x:v>El 70, el triunfo del materialismo.</x:v>
      </x:c>
      <x:c r="D508" s="18" t="str">
        <x:v>Yes</x:v>
      </x:c>
      <x:c r="E508" s="18" t="str">
        <x:v>Direct/concrete</x:v>
      </x:c>
      <x:c r="F508" s="18" t="str">
        <x:v>Economy / materialism</x:v>
      </x:c>
      <x:c r="G508" s="17" t="str">
        <x:v>El consumismo y la primacía de valores materiales se consolidaron visiblemente alrededor de los años setenta.</x:v>
      </x:c>
      <x:c r="H508" s="18" t="str">
        <x:v>INTERPRETIVE</x:v>
      </x:c>
      <x:c r="I508" s="16" t="str"/>
      <x:c r="J508" s="17" t="str">
        <x:v>No authorship warning in compilation</x:v>
      </x:c>
      <x:c r="K508" s="17" t="str">
        <x:v>Transcription; drawing absent</x:v>
      </x:c>
      <x:c r="L508" s="17" t="str">
        <x:v>DIBUJO-AUSENTE</x:v>
      </x:c>
      <x:c r="M508" s="16" t="str">
        <x:v>https://archive.org/details/bsp-1168-psicos/page/n1014/mode/1up</x:v>
      </x:c>
      <x:c r="N508" s="16" t="str">
        <x:v>https://archive.org/details/bsp-1168-psicos/page/n1015/mode/1up</x:v>
      </x:c>
      <x:c r="O508" s="18" t="str">
        <x:v>Sí</x:v>
      </x:c>
      <x:c r="P508" s="18" t="str">
        <x:v>No</x:v>
      </x:c>
      <x:c r="Q508" s="18" t="str">
        <x:v>Sí</x:v>
      </x:c>
      <x:c r="R508" s="18" t="str">
        <x:v>No</x:v>
      </x:c>
      <x:c r="S508" s="18" t="str">
        <x:v>No</x:v>
      </x:c>
    </x:row>
    <x:row r="509" ht="46" customHeight="1">
      <x:c r="A509" s="18" t="n">
        <x:v>508</x:v>
      </x:c>
      <x:c r="B509" s="18" t="n">
        <x:v>1949</x:v>
      </x:c>
      <x:c r="C509" s="17" t="str">
        <x:v>El pez surgirá triunfante en el 2002.</x:v>
      </x:c>
      <x:c r="D509" s="18" t="str">
        <x:v>No</x:v>
      </x:c>
      <x:c r="E509" s="18" t="str">
        <x:v>No match</x:v>
      </x:c>
      <x:c r="F509" s="18" t="str">
        <x:v>Poetic / other</x:v>
      </x:c>
      <x:c r="G509" s="17" t="str">
        <x:v>No se identifica en 2002 un triunfo verificable del “pez” que satisfaga el plazo central.</x:v>
      </x:c>
      <x:c r="H509" s="18" t="str">
        <x:v>INTERPRETIVE</x:v>
      </x:c>
      <x:c r="I509" s="16" t="str"/>
      <x:c r="J509" s="17" t="str">
        <x:v>No authorship warning in compilation</x:v>
      </x:c>
      <x:c r="K509" s="17" t="str">
        <x:v>Drawing plus transcription</x:v>
      </x:c>
      <x:c r="L509" s="17" t="str"/>
      <x:c r="M509" s="16" t="str">
        <x:v>https://archive.org/details/bsp-1168-psicos/page/n1016/mode/1up</x:v>
      </x:c>
      <x:c r="N509" s="16" t="str">
        <x:v>https://archive.org/details/bsp-1168-psicos/page/n1017/mode/1up</x:v>
      </x:c>
      <x:c r="O509" s="18" t="str">
        <x:v>Sí</x:v>
      </x:c>
      <x:c r="P509" s="18" t="str">
        <x:v>Sí</x:v>
      </x:c>
      <x:c r="Q509" s="18" t="str">
        <x:v>Sí</x:v>
      </x:c>
      <x:c r="R509" s="18" t="str">
        <x:v>Sí</x:v>
      </x:c>
      <x:c r="S509" s="18" t="str">
        <x:v>No</x:v>
      </x:c>
    </x:row>
    <x:row r="510" ht="46" customHeight="1">
      <x:c r="A510" s="18" t="n">
        <x:v>509</x:v>
      </x:c>
      <x:c r="B510" s="18" t="n">
        <x:v>1950</x:v>
      </x:c>
      <x:c r="C510" s="17" t="str">
        <x:v>En el final del medio siglo la inmoral concupiscencia será natural costumbre que no asombrará. La mujer marchará tras el hombre por un tiempo, un día, media tarde, una hora. El hombre cómodo se acostumbrará sin discutir que ya es hora magna del castigo de tinieblas. Sucumbirán en la oscuridad perenne.</x:v>
      </x:c>
      <x:c r="D510" s="18" t="str">
        <x:v>Yes</x:v>
      </x:c>
      <x:c r="E510" s="18" t="str">
        <x:v>Direct/concrete</x:v>
      </x:c>
      <x:c r="F510" s="18" t="str">
        <x:v>Society / culture / gender</x:v>
      </x:c>
      <x:c r="G510" s="17" t="str">
        <x:v>Desde mediados del siglo XX, la sexualidad prematrimonial y conductas antes escandalosas se normalizaron socialmente.</x:v>
      </x:c>
      <x:c r="H510" s="18" t="str">
        <x:v>INTERPRETIVE</x:v>
      </x:c>
      <x:c r="I510" s="16" t="str"/>
      <x:c r="J510" s="17" t="str">
        <x:v>No authorship warning in compilation</x:v>
      </x:c>
      <x:c r="K510" s="17" t="str">
        <x:v>Transcription; drawing absent</x:v>
      </x:c>
      <x:c r="L510" s="17" t="str">
        <x:v>DIBUJO-AUSENTE</x:v>
      </x:c>
      <x:c r="M510" s="16" t="str">
        <x:v>https://archive.org/details/bsp-1168-psicos/page/n1018/mode/1up</x:v>
      </x:c>
      <x:c r="N510" s="16" t="str">
        <x:v>https://archive.org/details/bsp-1168-psicos/page/n1019/mode/1up</x:v>
      </x:c>
      <x:c r="O510" s="18" t="str">
        <x:v>Sí</x:v>
      </x:c>
      <x:c r="P510" s="18" t="str">
        <x:v>No</x:v>
      </x:c>
      <x:c r="Q510" s="18" t="str">
        <x:v>Sí</x:v>
      </x:c>
      <x:c r="R510" s="18" t="str">
        <x:v>No</x:v>
      </x:c>
      <x:c r="S510" s="18" t="str">
        <x:v>No</x:v>
      </x:c>
    </x:row>
    <x:row r="511" ht="46" customHeight="1">
      <x:c r="A511" s="18" t="n">
        <x:v>510</x:v>
      </x:c>
      <x:c r="B511" s="18" t="n">
        <x:v>1950</x:v>
      </x:c>
      <x:c r="C511" s="17" t="str">
        <x:v>Bendecido será el hombre que aprendió a soportar con íntimo gozo la cruz que recibiera al nacer. Bendecido será porque llegará al Padre.</x:v>
      </x:c>
      <x:c r="D511" s="18" t="str">
        <x:v>No</x:v>
      </x:c>
      <x:c r="E511" s="18" t="str">
        <x:v>No match</x:v>
      </x:c>
      <x:c r="F511" s="18" t="str">
        <x:v>Religion / spirituality</x:v>
      </x:c>
      <x:c r="G511" s="17" t="str">
        <x:v>La llegada del hombre bendecido al Padre es una promesa teológica no observable ni verificable.</x:v>
      </x:c>
      <x:c r="H511" s="18" t="str">
        <x:v>INTERPRETIVE</x:v>
      </x:c>
      <x:c r="I511" s="16" t="str"/>
      <x:c r="J511" s="17" t="str">
        <x:v>No authorship warning in compilation</x:v>
      </x:c>
      <x:c r="K511" s="17" t="str">
        <x:v>Drawing plus transcription</x:v>
      </x:c>
      <x:c r="L511" s="17" t="str"/>
      <x:c r="M511" s="16" t="str">
        <x:v>https://archive.org/details/bsp-1168-psicos/page/n1020/mode/1up</x:v>
      </x:c>
      <x:c r="N511" s="16" t="str">
        <x:v>https://archive.org/details/bsp-1168-psicos/page/n1021/mode/1up</x:v>
      </x:c>
      <x:c r="O511" s="18" t="str">
        <x:v>Sí</x:v>
      </x:c>
      <x:c r="P511" s="18" t="str">
        <x:v>Sí</x:v>
      </x:c>
      <x:c r="Q511" s="18" t="str">
        <x:v>Sí</x:v>
      </x:c>
      <x:c r="R511" s="18" t="str">
        <x:v>Sí</x:v>
      </x:c>
      <x:c r="S511" s="18" t="str">
        <x:v>No</x:v>
      </x:c>
    </x:row>
    <x:row r="512" ht="46" customHeight="1">
      <x:c r="A512" s="18" t="n">
        <x:v>511</x:v>
      </x:c>
      <x:c r="B512" s="18" t="n">
        <x:v>1950</x:v>
      </x:c>
      <x:c r="C512" s="17" t="str">
        <x:v>El Gran Pez sobre las Antillas.</x:v>
      </x:c>
      <x:c r="D512" s="18" t="str">
        <x:v>No</x:v>
      </x:c>
      <x:c r="E512" s="18" t="str">
        <x:v>No match</x:v>
      </x:c>
      <x:c r="F512" s="18" t="str">
        <x:v>Poetic / other</x:v>
      </x:c>
      <x:c r="G512" s="17" t="str">
        <x:v>No hay un acontecimiento claramente identificable que corresponda a un “Gran Pez” sobre las Antillas.</x:v>
      </x:c>
      <x:c r="H512" s="18" t="str">
        <x:v>INTERPRETIVE</x:v>
      </x:c>
      <x:c r="I512" s="16" t="str"/>
      <x:c r="J512" s="17" t="str">
        <x:v>No authorship warning in compilation</x:v>
      </x:c>
      <x:c r="K512" s="17" t="str">
        <x:v>Transcription; drawing absent</x:v>
      </x:c>
      <x:c r="L512" s="17" t="str">
        <x:v>DIBUJO-AUSENTE</x:v>
      </x:c>
      <x:c r="M512" s="16" t="str">
        <x:v>https://archive.org/details/bsp-1168-psicos/page/n1022/mode/1up</x:v>
      </x:c>
      <x:c r="N512" s="16" t="str">
        <x:v>https://archive.org/details/bsp-1168-psicos/page/n1023/mode/1up</x:v>
      </x:c>
      <x:c r="O512" s="18" t="str">
        <x:v>Sí</x:v>
      </x:c>
      <x:c r="P512" s="18" t="str">
        <x:v>No</x:v>
      </x:c>
      <x:c r="Q512" s="18" t="str">
        <x:v>Sí</x:v>
      </x:c>
      <x:c r="R512" s="18" t="str">
        <x:v>No</x:v>
      </x:c>
      <x:c r="S512" s="18" t="str">
        <x:v>No</x:v>
      </x:c>
    </x:row>
    <x:row r="513" ht="46" customHeight="1">
      <x:c r="A513" s="18" t="n">
        <x:v>512</x:v>
      </x:c>
      <x:c r="B513" s="18" t="n">
        <x:v>1950</x:v>
      </x:c>
      <x:c r="C513" s="17" t="str">
        <x:v>Fenómenos inexplicables acaecerán en la atmósfera y la Tierra en el final de finales. La ciencia se encontrará corta y pequeña, antes ellos callará en reservas. El hombre más dúctil comprenderá que es allegado el grande instante de la advertencia, pero aguardará en confianzas. Voces de orantes gritarán: es ya el Cataclismo, llega ya el fuego de los cien fuegos. Orad.</x:v>
      </x:c>
      <x:c r="D513" s="18" t="str">
        <x:v>Yes</x:v>
      </x:c>
      <x:c r="E513" s="18" t="str">
        <x:v>Partial</x:v>
      </x:c>
      <x:c r="F513" s="18" t="str">
        <x:v>Science / technology / medicine</x:v>
      </x:c>
      <x:c r="G513" s="17" t="str">
        <x:v>Persisten fenómenos atmosféricos no explicados y la ciencia reconoce límites ante eventos extremos, aunque no ocurrió el cataclismo total.</x:v>
      </x:c>
      <x:c r="H513" s="18" t="str">
        <x:v>NASA_SPACE</x:v>
      </x:c>
      <x:c r="I513" s="16" t="str">
        <x:v>https://www.nasa.gov/history/dawn-of-the-space-age/</x:v>
      </x:c>
      <x:c r="J513" s="17" t="str">
        <x:v>No authorship warning in compilation</x:v>
      </x:c>
      <x:c r="K513" s="17" t="str">
        <x:v>Drawing plus transcription</x:v>
      </x:c>
      <x:c r="L513" s="17" t="str"/>
      <x:c r="M513" s="16" t="str">
        <x:v>https://archive.org/details/bsp-1168-psicos/page/n1024/mode/1up</x:v>
      </x:c>
      <x:c r="N513" s="16" t="str">
        <x:v>https://archive.org/details/bsp-1168-psicos/page/n1025/mode/1up</x:v>
      </x:c>
      <x:c r="O513" s="18" t="str">
        <x:v>Sí</x:v>
      </x:c>
      <x:c r="P513" s="18" t="str">
        <x:v>Sí</x:v>
      </x:c>
      <x:c r="Q513" s="18" t="str">
        <x:v>Sí</x:v>
      </x:c>
      <x:c r="R513" s="18" t="str">
        <x:v>Sí</x:v>
      </x:c>
      <x:c r="S513" s="18" t="str">
        <x:v>No</x:v>
      </x:c>
    </x:row>
    <x:row r="514" ht="46" customHeight="1">
      <x:c r="A514" s="18" t="n">
        <x:v>513</x:v>
      </x:c>
      <x:c r="B514" s="18" t="n">
        <x:v>1950</x:v>
      </x:c>
      <x:c r="C514" s="17" t="str">
        <x:v>Ante el Caos, la Iglesia y el hombre tratarán de hallarse en amor. El amor al prójimo será voz de orden y ruego. Mas... no será. Será en el 2002.</x:v>
      </x:c>
      <x:c r="D514" s="18" t="str">
        <x:v>No</x:v>
      </x:c>
      <x:c r="E514" s="18" t="str">
        <x:v>No match</x:v>
      </x:c>
      <x:c r="F514" s="18" t="str">
        <x:v>Religion / spirituality</x:v>
      </x:c>
      <x:c r="G514" s="17" t="str">
        <x:v>En 2002 no se produjo la reconciliación universal en amor entre Iglesia y humanidad anunciada como desenlace.</x:v>
      </x:c>
      <x:c r="H514" s="18" t="str">
        <x:v>INTERPRETIVE</x:v>
      </x:c>
      <x:c r="I514" s="16" t="str"/>
      <x:c r="J514" s="17" t="str">
        <x:v>No authorship warning in compilation</x:v>
      </x:c>
      <x:c r="K514" s="17" t="str">
        <x:v>Drawing plus transcription</x:v>
      </x:c>
      <x:c r="L514" s="17" t="str"/>
      <x:c r="M514" s="16" t="str">
        <x:v>https://archive.org/details/bsp-1168-psicos/page/n1026/mode/1up</x:v>
      </x:c>
      <x:c r="N514" s="16" t="str">
        <x:v>https://archive.org/details/bsp-1168-psicos/page/n1027/mode/1up</x:v>
      </x:c>
      <x:c r="O514" s="18" t="str">
        <x:v>Sí</x:v>
      </x:c>
      <x:c r="P514" s="18" t="str">
        <x:v>Sí</x:v>
      </x:c>
      <x:c r="Q514" s="18" t="str">
        <x:v>Sí</x:v>
      </x:c>
      <x:c r="R514" s="18" t="str">
        <x:v>Sí</x:v>
      </x:c>
      <x:c r="S514" s="18" t="str">
        <x:v>No</x:v>
      </x:c>
    </x:row>
    <x:row r="515" ht="46" customHeight="1">
      <x:c r="A515" s="18" t="n">
        <x:v>514</x:v>
      </x:c>
      <x:c r="B515" s="18" t="n">
        <x:v>1951</x:v>
      </x:c>
      <x:c r="C515" s="17" t="str">
        <x:v>Llega ya el momento del nuevo gas. Llega el gas neurológico.</x:v>
      </x:c>
      <x:c r="D515" s="18" t="str">
        <x:v>Yes</x:v>
      </x:c>
      <x:c r="E515" s="18" t="str">
        <x:v>Direct/concrete</x:v>
      </x:c>
      <x:c r="F515" s="18" t="str">
        <x:v>Science / technology / medicine</x:v>
      </x:c>
      <x:c r="G515" s="17" t="str">
        <x:v>Agentes neurológicos como sarín, VX y Novichok fueron desarrollados y empleados en ataques reales.</x:v>
      </x:c>
      <x:c r="H515" s="18" t="str">
        <x:v>INTERPRETIVE</x:v>
      </x:c>
      <x:c r="I515" s="16" t="str"/>
      <x:c r="J515" s="17" t="str">
        <x:v>No authorship warning in compilation</x:v>
      </x:c>
      <x:c r="K515" s="17" t="str">
        <x:v>Transcription; drawing absent</x:v>
      </x:c>
      <x:c r="L515" s="17" t="str">
        <x:v>DIBUJO-AUSENTE</x:v>
      </x:c>
      <x:c r="M515" s="16" t="str">
        <x:v>https://archive.org/details/bsp-1168-psicos/page/n1028/mode/1up</x:v>
      </x:c>
      <x:c r="N515" s="16" t="str">
        <x:v>https://archive.org/details/bsp-1168-psicos/page/n1029/mode/1up</x:v>
      </x:c>
      <x:c r="O515" s="18" t="str">
        <x:v>Sí</x:v>
      </x:c>
      <x:c r="P515" s="18" t="str">
        <x:v>No</x:v>
      </x:c>
      <x:c r="Q515" s="18" t="str">
        <x:v>Sí</x:v>
      </x:c>
      <x:c r="R515" s="18" t="str">
        <x:v>No</x:v>
      </x:c>
      <x:c r="S515" s="18" t="str">
        <x:v>No</x:v>
      </x:c>
    </x:row>
    <x:row r="516" ht="46" customHeight="1">
      <x:c r="A516" s="18" t="n">
        <x:v>515</x:v>
      </x:c>
      <x:c r="B516" s="18" t="n">
        <x:v>1951</x:v>
      </x:c>
      <x:c r="C516" s="17" t="str">
        <x:v>Navieros en pueblo azteca.</x:v>
      </x:c>
      <x:c r="D516" s="18" t="str">
        <x:v>No</x:v>
      </x:c>
      <x:c r="E516" s="18" t="str">
        <x:v>No match</x:v>
      </x:c>
      <x:c r="F516" s="18" t="str">
        <x:v>Space / UFO / extraterrestrial</x:v>
      </x:c>
      <x:c r="G516" s="17" t="str">
        <x:v>Los reportes de ovnis en México no confirman la presencia de navegantes extraterrestres entre el pueblo azteca.</x:v>
      </x:c>
      <x:c r="H516" s="18" t="str">
        <x:v>NASA_UAP</x:v>
      </x:c>
      <x:c r="I516" s="16" t="str">
        <x:v>https://science.nasa.gov/uap/</x:v>
      </x:c>
      <x:c r="J516" s="17" t="str">
        <x:v>No authorship warning in compilation</x:v>
      </x:c>
      <x:c r="K516" s="17" t="str">
        <x:v>Transcription; drawing absent</x:v>
      </x:c>
      <x:c r="L516" s="17" t="str">
        <x:v>DIBUJO-AUSENTE</x:v>
      </x:c>
      <x:c r="M516" s="16" t="str">
        <x:v>https://archive.org/details/bsp-1168-psicos/page/n1030/mode/1up</x:v>
      </x:c>
      <x:c r="N516" s="16" t="str">
        <x:v>https://archive.org/details/bsp-1168-psicos/page/n1031/mode/1up</x:v>
      </x:c>
      <x:c r="O516" s="18" t="str">
        <x:v>Sí</x:v>
      </x:c>
      <x:c r="P516" s="18" t="str">
        <x:v>No</x:v>
      </x:c>
      <x:c r="Q516" s="18" t="str">
        <x:v>Sí</x:v>
      </x:c>
      <x:c r="R516" s="18" t="str">
        <x:v>No</x:v>
      </x:c>
      <x:c r="S516" s="18" t="str">
        <x:v>No</x:v>
      </x:c>
    </x:row>
    <x:row r="517" ht="46" customHeight="1">
      <x:c r="A517" s="18" t="n">
        <x:v>516</x:v>
      </x:c>
      <x:c r="B517" s="18" t="n">
        <x:v>1951</x:v>
      </x:c>
      <x:c r="C517" s="17" t="str">
        <x:v>Libertinaje total el 70.</x:v>
      </x:c>
      <x:c r="D517" s="18" t="str">
        <x:v>Yes</x:v>
      </x:c>
      <x:c r="E517" s="18" t="str">
        <x:v>Symbolic/vague</x:v>
      </x:c>
      <x:c r="F517" s="18" t="str">
        <x:v>Society / culture / gender</x:v>
      </x:c>
      <x:c r="G517" s="17" t="str">
        <x:v>La liberalización sexual y la contracultura alcanzaron gran visibilidad alrededor de 1970, aunque “libertinaje” es un juicio moral.</x:v>
      </x:c>
      <x:c r="H517" s="18" t="str">
        <x:v>INTERPRETIVE</x:v>
      </x:c>
      <x:c r="I517" s="16" t="str"/>
      <x:c r="J517" s="17" t="str">
        <x:v>No authorship warning in compilation</x:v>
      </x:c>
      <x:c r="K517" s="17" t="str">
        <x:v>Transcription; drawing absent</x:v>
      </x:c>
      <x:c r="L517" s="17" t="str">
        <x:v>DIBUJO-AUSENTE</x:v>
      </x:c>
      <x:c r="M517" s="16" t="str">
        <x:v>https://archive.org/details/bsp-1168-psicos/page/n1032/mode/1up</x:v>
      </x:c>
      <x:c r="N517" s="16" t="str">
        <x:v>https://archive.org/details/bsp-1168-psicos/page/n1033/mode/1up</x:v>
      </x:c>
      <x:c r="O517" s="18" t="str">
        <x:v>Sí</x:v>
      </x:c>
      <x:c r="P517" s="18" t="str">
        <x:v>No</x:v>
      </x:c>
      <x:c r="Q517" s="18" t="str">
        <x:v>Sí</x:v>
      </x:c>
      <x:c r="R517" s="18" t="str">
        <x:v>No</x:v>
      </x:c>
      <x:c r="S517" s="18" t="str">
        <x:v>No</x:v>
      </x:c>
    </x:row>
    <x:row r="518" ht="46" customHeight="1">
      <x:c r="A518" s="18" t="n">
        <x:v>517</x:v>
      </x:c>
      <x:c r="B518" s="18" t="n">
        <x:v>1951</x:v>
      </x:c>
      <x:c r="C518" s="17" t="str">
        <x:v>Marchad Judíos a la redención; es hora.</x:v>
      </x:c>
      <x:c r="D518" s="18" t="str">
        <x:v>Yes</x:v>
      </x:c>
      <x:c r="E518" s="18" t="str">
        <x:v>Partial</x:v>
      </x:c>
      <x:c r="F518" s="18" t="str">
        <x:v>International politics / war</x:v>
      </x:c>
      <x:c r="G518" s="17" t="str">
        <x:v>La inmigración judía, la consolidación de Israel y los procesos de reconciliación cumplen parcialmente la marcha hacia la redención.</x:v>
      </x:c>
      <x:c r="H518" s="18" t="str">
        <x:v>INTERPRETIVE</x:v>
      </x:c>
      <x:c r="I518" s="16" t="str"/>
      <x:c r="J518" s="17" t="str">
        <x:v>No authorship warning in compilation</x:v>
      </x:c>
      <x:c r="K518" s="17" t="str">
        <x:v>Transcription; drawing absent</x:v>
      </x:c>
      <x:c r="L518" s="17" t="str">
        <x:v>DIBUJO-AUSENTE</x:v>
      </x:c>
      <x:c r="M518" s="16" t="str">
        <x:v>https://archive.org/details/bsp-1168-psicos/page/n1034/mode/1up</x:v>
      </x:c>
      <x:c r="N518" s="16" t="str">
        <x:v>https://archive.org/details/bsp-1168-psicos/page/n1035/mode/1up</x:v>
      </x:c>
      <x:c r="O518" s="18" t="str">
        <x:v>Sí</x:v>
      </x:c>
      <x:c r="P518" s="18" t="str">
        <x:v>No</x:v>
      </x:c>
      <x:c r="Q518" s="18" t="str">
        <x:v>Sí</x:v>
      </x:c>
      <x:c r="R518" s="18" t="str">
        <x:v>No</x:v>
      </x:c>
      <x:c r="S518" s="18" t="str">
        <x:v>No</x:v>
      </x:c>
    </x:row>
    <x:row r="519" ht="46" customHeight="1">
      <x:c r="A519" s="18" t="n">
        <x:v>518</x:v>
      </x:c>
      <x:c r="B519" s="18" t="n">
        <x:v>1951</x:v>
      </x:c>
      <x:c r="C519" s="17" t="str">
        <x:v>La caída del 999 ¡el espanto!</x:v>
      </x:c>
      <x:c r="D519" s="18" t="str">
        <x:v>No</x:v>
      </x:c>
      <x:c r="E519" s="18" t="str">
        <x:v>No match</x:v>
      </x:c>
      <x:c r="F519" s="18" t="str">
        <x:v>Poetic / other</x:v>
      </x:c>
      <x:c r="G519" s="17" t="str">
        <x:v>El año 1999 no registró una caída única y mundial que corresponda al espanto anunciado.</x:v>
      </x:c>
      <x:c r="H519" s="18" t="str">
        <x:v>INTERPRETIVE</x:v>
      </x:c>
      <x:c r="I519" s="16" t="str"/>
      <x:c r="J519" s="17" t="str">
        <x:v>No authorship warning in compilation</x:v>
      </x:c>
      <x:c r="K519" s="17" t="str">
        <x:v>Transcription; drawing absent</x:v>
      </x:c>
      <x:c r="L519" s="17" t="str">
        <x:v>DIBUJO-AUSENTE</x:v>
      </x:c>
      <x:c r="M519" s="16" t="str">
        <x:v>https://archive.org/details/bsp-1168-psicos/page/n1036/mode/1up</x:v>
      </x:c>
      <x:c r="N519" s="16" t="str">
        <x:v>https://archive.org/details/bsp-1168-psicos/page/n1037/mode/1up</x:v>
      </x:c>
      <x:c r="O519" s="18" t="str">
        <x:v>Sí</x:v>
      </x:c>
      <x:c r="P519" s="18" t="str">
        <x:v>No</x:v>
      </x:c>
      <x:c r="Q519" s="18" t="str">
        <x:v>Sí</x:v>
      </x:c>
      <x:c r="R519" s="18" t="str">
        <x:v>No</x:v>
      </x:c>
      <x:c r="S519" s="18" t="str">
        <x:v>No</x:v>
      </x:c>
    </x:row>
    <x:row r="520" ht="46" customHeight="1">
      <x:c r="A520" s="18" t="n">
        <x:v>519</x:v>
      </x:c>
      <x:c r="B520" s="18" t="n">
        <x:v>1951</x:v>
      </x:c>
      <x:c r="C520" s="17" t="str">
        <x:v>Dilemas terribles en el Papado 65.</x:v>
      </x:c>
      <x:c r="D520" s="18" t="str">
        <x:v>Yes</x:v>
      </x:c>
      <x:c r="E520" s="18" t="str">
        <x:v>Direct/concrete</x:v>
      </x:c>
      <x:c r="F520" s="18" t="str">
        <x:v>Religion / spirituality</x:v>
      </x:c>
      <x:c r="G520" s="17" t="str">
        <x:v>El Concilio Vaticano II concluyó en 1965 y generó dilemas profundos y duraderos para el papado y la Iglesia.</x:v>
      </x:c>
      <x:c r="H520" s="18" t="str">
        <x:v>VATICAN_POPE</x:v>
      </x:c>
      <x:c r="I520" s="16" t="str">
        <x:v>https://www.vatican.va/content/leo-xiv/en.html</x:v>
      </x:c>
      <x:c r="J520" s="17" t="str">
        <x:v>No authorship warning in compilation</x:v>
      </x:c>
      <x:c r="K520" s="17" t="str">
        <x:v>Transcription; drawing absent</x:v>
      </x:c>
      <x:c r="L520" s="17" t="str">
        <x:v>DIBUJO-AUSENTE</x:v>
      </x:c>
      <x:c r="M520" s="16" t="str">
        <x:v>https://archive.org/details/bsp-1168-psicos/page/n1038/mode/1up</x:v>
      </x:c>
      <x:c r="N520" s="16" t="str">
        <x:v>https://archive.org/details/bsp-1168-psicos/page/n1039/mode/1up</x:v>
      </x:c>
      <x:c r="O520" s="18" t="str">
        <x:v>Sí</x:v>
      </x:c>
      <x:c r="P520" s="18" t="str">
        <x:v>No</x:v>
      </x:c>
      <x:c r="Q520" s="18" t="str">
        <x:v>Sí</x:v>
      </x:c>
      <x:c r="R520" s="18" t="str">
        <x:v>No</x:v>
      </x:c>
      <x:c r="S520" s="18" t="str">
        <x:v>No</x:v>
      </x:c>
    </x:row>
    <x:row r="521" ht="46" customHeight="1">
      <x:c r="A521" s="18" t="n">
        <x:v>520</x:v>
      </x:c>
      <x:c r="B521" s="18" t="n">
        <x:v>1951</x:v>
      </x:c>
      <x:c r="C521" s="17" t="str">
        <x:v>Derrumbe de Europa. Comienza el 66.</x:v>
      </x:c>
      <x:c r="D521" s="18" t="str">
        <x:v>No</x:v>
      </x:c>
      <x:c r="E521" s="18" t="str">
        <x:v>No match</x:v>
      </x:c>
      <x:c r="F521" s="18" t="str">
        <x:v>International politics / war</x:v>
      </x:c>
      <x:c r="G521" s="17" t="str">
        <x:v>Europa no comenzó a derrumbarse en 1966 y, por el contrario, profundizó su integración y crecimiento posterior.</x:v>
      </x:c>
      <x:c r="H521" s="18" t="str">
        <x:v>INTERPRETIVE</x:v>
      </x:c>
      <x:c r="I521" s="16" t="str"/>
      <x:c r="J521" s="17" t="str">
        <x:v>No authorship warning in compilation</x:v>
      </x:c>
      <x:c r="K521" s="17" t="str">
        <x:v>Transcription; drawing absent</x:v>
      </x:c>
      <x:c r="L521" s="17" t="str">
        <x:v>DIBUJO-AUSENTE</x:v>
      </x:c>
      <x:c r="M521" s="16" t="str">
        <x:v>https://archive.org/details/bsp-1168-psicos/page/n1040/mode/1up</x:v>
      </x:c>
      <x:c r="N521" s="16" t="str">
        <x:v>https://archive.org/details/bsp-1168-psicos/page/n1041/mode/1up</x:v>
      </x:c>
      <x:c r="O521" s="18" t="str">
        <x:v>Sí</x:v>
      </x:c>
      <x:c r="P521" s="18" t="str">
        <x:v>No</x:v>
      </x:c>
      <x:c r="Q521" s="18" t="str">
        <x:v>Sí</x:v>
      </x:c>
      <x:c r="R521" s="18" t="str">
        <x:v>No</x:v>
      </x:c>
      <x:c r="S521" s="18" t="str">
        <x:v>No</x:v>
      </x:c>
    </x:row>
    <x:row r="522" ht="46" customHeight="1">
      <x:c r="A522" s="18" t="n">
        <x:v>521</x:v>
      </x:c>
      <x:c r="B522" s="18" t="n">
        <x:v>1951</x:v>
      </x:c>
      <x:c r="C522" s="17" t="str">
        <x:v>Gases nerviosos terminarán parte del mundo.</x:v>
      </x:c>
      <x:c r="D522" s="18" t="str">
        <x:v>Yes</x:v>
      </x:c>
      <x:c r="E522" s="18" t="str">
        <x:v>Partial</x:v>
      </x:c>
      <x:c r="F522" s="18" t="str">
        <x:v>Science / technology / medicine</x:v>
      </x:c>
      <x:c r="G522" s="17" t="str">
        <x:v>Los gases nerviosos mataron poblaciones localizadas en guerras y atentados, aunque no destruyeron literalmente una parte del mundo.</x:v>
      </x:c>
      <x:c r="H522" s="18" t="str">
        <x:v>INTERPRETIVE</x:v>
      </x:c>
      <x:c r="I522" s="16" t="str"/>
      <x:c r="J522" s="17" t="str">
        <x:v>No authorship warning in compilation</x:v>
      </x:c>
      <x:c r="K522" s="17" t="str">
        <x:v>Transcription; drawing absent</x:v>
      </x:c>
      <x:c r="L522" s="17" t="str">
        <x:v>DIBUJO-AUSENTE</x:v>
      </x:c>
      <x:c r="M522" s="16" t="str">
        <x:v>https://archive.org/details/bsp-1168-psicos/page/n1042/mode/1up</x:v>
      </x:c>
      <x:c r="N522" s="16" t="str">
        <x:v>https://archive.org/details/bsp-1168-psicos/page/n1043/mode/1up</x:v>
      </x:c>
      <x:c r="O522" s="18" t="str">
        <x:v>Sí</x:v>
      </x:c>
      <x:c r="P522" s="18" t="str">
        <x:v>No</x:v>
      </x:c>
      <x:c r="Q522" s="18" t="str">
        <x:v>Sí</x:v>
      </x:c>
      <x:c r="R522" s="18" t="str">
        <x:v>No</x:v>
      </x:c>
      <x:c r="S522" s="18" t="str">
        <x:v>No</x:v>
      </x:c>
    </x:row>
    <x:row r="523" ht="46" customHeight="1">
      <x:c r="A523" s="18" t="n">
        <x:v>522</x:v>
      </x:c>
      <x:c r="B523" s="18" t="n">
        <x:v>1951</x:v>
      </x:c>
      <x:c r="C523" s="17" t="str">
        <x:v>El ángel de Israel dice: Judíos, edificad. No os aflijáis si ello cae porque de nuevo seréis y en triunfo.</x:v>
      </x:c>
      <x:c r="D523" s="18" t="str">
        <x:v>Yes</x:v>
      </x:c>
      <x:c r="E523" s="18" t="str">
        <x:v>Partial</x:v>
      </x:c>
      <x:c r="F523" s="18" t="str">
        <x:v>International politics / war</x:v>
      </x:c>
      <x:c r="G523" s="17" t="str">
        <x:v>Israel fue edificado, sufrió guerras y crisis severas y volvió a consolidarse como Estado exitoso.</x:v>
      </x:c>
      <x:c r="H523" s="18" t="str">
        <x:v>INTERPRETIVE</x:v>
      </x:c>
      <x:c r="I523" s="16" t="str"/>
      <x:c r="J523" s="17" t="str">
        <x:v>No authorship warning in compilation</x:v>
      </x:c>
      <x:c r="K523" s="17" t="str">
        <x:v>Transcription; drawing absent</x:v>
      </x:c>
      <x:c r="L523" s="17" t="str">
        <x:v>DIBUJO-AUSENTE</x:v>
      </x:c>
      <x:c r="M523" s="16" t="str">
        <x:v>https://archive.org/details/bsp-1168-psicos/page/n1044/mode/1up</x:v>
      </x:c>
      <x:c r="N523" s="16" t="str">
        <x:v>https://archive.org/details/bsp-1168-psicos/page/n1045/mode/1up</x:v>
      </x:c>
      <x:c r="O523" s="18" t="str">
        <x:v>Sí</x:v>
      </x:c>
      <x:c r="P523" s="18" t="str">
        <x:v>No</x:v>
      </x:c>
      <x:c r="Q523" s="18" t="str">
        <x:v>Sí</x:v>
      </x:c>
      <x:c r="R523" s="18" t="str">
        <x:v>No</x:v>
      </x:c>
      <x:c r="S523" s="18" t="str">
        <x:v>No</x:v>
      </x:c>
    </x:row>
    <x:row r="524" ht="46" customHeight="1">
      <x:c r="A524" s="18" t="n">
        <x:v>523</x:v>
      </x:c>
      <x:c r="B524" s="18" t="n">
        <x:v>1951</x:v>
      </x:c>
      <x:c r="C524" s="17" t="str">
        <x:v>Cristo regresará a salvar a la raza prometida... ¡A los judíos en perdón!</x:v>
      </x:c>
      <x:c r="D524" s="18" t="str">
        <x:v>No</x:v>
      </x:c>
      <x:c r="E524" s="18" t="str">
        <x:v>No match</x:v>
      </x:c>
      <x:c r="F524" s="18" t="str">
        <x:v>Religion / spirituality</x:v>
      </x:c>
      <x:c r="G524" s="17" t="str">
        <x:v>No ha ocurrido un regreso público de Cristo para salvar específicamente al pueblo judío.</x:v>
      </x:c>
      <x:c r="H524" s="18" t="str">
        <x:v>INTERPRETIVE</x:v>
      </x:c>
      <x:c r="I524" s="16" t="str"/>
      <x:c r="J524" s="17" t="str">
        <x:v>No authorship warning in compilation</x:v>
      </x:c>
      <x:c r="K524" s="17" t="str">
        <x:v>Transcription; drawing absent</x:v>
      </x:c>
      <x:c r="L524" s="17" t="str">
        <x:v>DIBUJO-AUSENTE</x:v>
      </x:c>
      <x:c r="M524" s="16" t="str">
        <x:v>https://archive.org/details/bsp-1168-psicos/page/n1046/mode/1up</x:v>
      </x:c>
      <x:c r="N524" s="16" t="str">
        <x:v>https://archive.org/details/bsp-1168-psicos/page/n1047/mode/1up</x:v>
      </x:c>
      <x:c r="O524" s="18" t="str">
        <x:v>Sí</x:v>
      </x:c>
      <x:c r="P524" s="18" t="str">
        <x:v>No</x:v>
      </x:c>
      <x:c r="Q524" s="18" t="str">
        <x:v>Sí</x:v>
      </x:c>
      <x:c r="R524" s="18" t="str">
        <x:v>No</x:v>
      </x:c>
      <x:c r="S524" s="18" t="str">
        <x:v>No</x:v>
      </x:c>
    </x:row>
    <x:row r="525" ht="46" customHeight="1">
      <x:c r="A525" s="18" t="n">
        <x:v>524</x:v>
      </x:c>
      <x:c r="B525" s="18" t="n">
        <x:v>1951</x:v>
      </x:c>
      <x:c r="C525" s="17" t="str">
        <x:v>La voz del último Pedro. Pax. 1999</x:v>
      </x:c>
      <x:c r="D525" s="18" t="str">
        <x:v>No</x:v>
      </x:c>
      <x:c r="E525" s="18" t="str">
        <x:v>No match</x:v>
      </x:c>
      <x:c r="F525" s="18" t="str">
        <x:v>Religion / spirituality</x:v>
      </x:c>
      <x:c r="G525" s="17" t="str">
        <x:v>En 1999 no apareció una voz identificable del “último Pedro” ni terminó el papado.</x:v>
      </x:c>
      <x:c r="H525" s="18" t="str">
        <x:v>VATICAN_POPE</x:v>
      </x:c>
      <x:c r="I525" s="16" t="str">
        <x:v>https://www.vatican.va/content/leo-xiv/en.html</x:v>
      </x:c>
      <x:c r="J525" s="17" t="str">
        <x:v>No authorship warning in compilation</x:v>
      </x:c>
      <x:c r="K525" s="17" t="str">
        <x:v>Drawing plus transcription</x:v>
      </x:c>
      <x:c r="L525" s="17" t="str">
        <x:v>DIBUJO-HORIZONTAL</x:v>
      </x:c>
      <x:c r="M525" s="16" t="str">
        <x:v>https://archive.org/details/bsp-1168-psicos/page/n1048/mode/1up</x:v>
      </x:c>
      <x:c r="N525" s="16" t="str">
        <x:v>https://archive.org/details/bsp-1168-psicos/page/n1049/mode/1up</x:v>
      </x:c>
      <x:c r="O525" s="18" t="str">
        <x:v>Sí</x:v>
      </x:c>
      <x:c r="P525" s="18" t="str">
        <x:v>Sí</x:v>
      </x:c>
      <x:c r="Q525" s="18" t="str">
        <x:v>Sí</x:v>
      </x:c>
      <x:c r="R525" s="18" t="str">
        <x:v>Sí</x:v>
      </x:c>
      <x:c r="S525" s="18" t="str">
        <x:v>No</x:v>
      </x:c>
    </x:row>
    <x:row r="526" ht="46" customHeight="1">
      <x:c r="A526" s="18" t="n">
        <x:v>525</x:v>
      </x:c>
      <x:c r="B526" s="18" t="n">
        <x:v>1951</x:v>
      </x:c>
      <x:c r="C526" s="17" t="str">
        <x:v>El ángel de Israel dijo: Hijos, es ya la hora de abrazar al verdadero Dios.</x:v>
      </x:c>
      <x:c r="D526" s="18" t="str">
        <x:v>No</x:v>
      </x:c>
      <x:c r="E526" s="18" t="str">
        <x:v>No match</x:v>
      </x:c>
      <x:c r="F526" s="18" t="str">
        <x:v>Religion / spirituality</x:v>
      </x:c>
      <x:c r="G526" s="17" t="str">
        <x:v>Es una exhortación religiosa a los judíos sin un acontecimiento futuro mensurable que permita comprobarla.</x:v>
      </x:c>
      <x:c r="H526" s="18" t="str">
        <x:v>INTERPRETIVE</x:v>
      </x:c>
      <x:c r="I526" s="16" t="str"/>
      <x:c r="J526" s="17" t="str">
        <x:v>No authorship warning in compilation</x:v>
      </x:c>
      <x:c r="K526" s="17" t="str">
        <x:v>Transcription; drawing absent</x:v>
      </x:c>
      <x:c r="L526" s="17" t="str">
        <x:v>DIBUJO-AUSENTE</x:v>
      </x:c>
      <x:c r="M526" s="16" t="str">
        <x:v>https://archive.org/details/bsp-1168-psicos/page/n1050/mode/1up</x:v>
      </x:c>
      <x:c r="N526" s="16" t="str">
        <x:v>https://archive.org/details/bsp-1168-psicos/page/n1051/mode/1up</x:v>
      </x:c>
      <x:c r="O526" s="18" t="str">
        <x:v>Sí</x:v>
      </x:c>
      <x:c r="P526" s="18" t="str">
        <x:v>No</x:v>
      </x:c>
      <x:c r="Q526" s="18" t="str">
        <x:v>Sí</x:v>
      </x:c>
      <x:c r="R526" s="18" t="str">
        <x:v>No</x:v>
      </x:c>
      <x:c r="S526" s="18" t="str">
        <x:v>No</x:v>
      </x:c>
    </x:row>
    <x:row r="527" ht="46" customHeight="1">
      <x:c r="A527" s="18" t="n">
        <x:v>526</x:v>
      </x:c>
      <x:c r="B527" s="18" t="n">
        <x:v>1951</x:v>
      </x:c>
      <x:c r="C527" s="17" t="str">
        <x:v>La locura del gas neurológico.</x:v>
      </x:c>
      <x:c r="D527" s="18" t="str">
        <x:v>Yes</x:v>
      </x:c>
      <x:c r="E527" s="18" t="str">
        <x:v>Direct/concrete</x:v>
      </x:c>
      <x:c r="F527" s="18" t="str">
        <x:v>Science / technology / medicine</x:v>
      </x:c>
      <x:c r="G527" s="17" t="str">
        <x:v>El uso de gases nerviosos produjo convulsiones, daño cerebral, pánico y muerte, cumpliendo literalmente su “locura”.</x:v>
      </x:c>
      <x:c r="H527" s="18" t="str">
        <x:v>INTERPRETIVE</x:v>
      </x:c>
      <x:c r="I527" s="16" t="str"/>
      <x:c r="J527" s="17" t="str">
        <x:v>No authorship warning in compilation</x:v>
      </x:c>
      <x:c r="K527" s="17" t="str">
        <x:v>Drawing plus transcription</x:v>
      </x:c>
      <x:c r="L527" s="17" t="str">
        <x:v>DIBUJO-HORIZONTAL</x:v>
      </x:c>
      <x:c r="M527" s="16" t="str">
        <x:v>https://archive.org/details/bsp-1168-psicos/page/n1052/mode/1up</x:v>
      </x:c>
      <x:c r="N527" s="16" t="str">
        <x:v>https://archive.org/details/bsp-1168-psicos/page/n1053/mode/1up</x:v>
      </x:c>
      <x:c r="O527" s="18" t="str">
        <x:v>Sí</x:v>
      </x:c>
      <x:c r="P527" s="18" t="str">
        <x:v>Sí</x:v>
      </x:c>
      <x:c r="Q527" s="18" t="str">
        <x:v>Sí</x:v>
      </x:c>
      <x:c r="R527" s="18" t="str">
        <x:v>Sí</x:v>
      </x:c>
      <x:c r="S527" s="18" t="str">
        <x:v>No</x:v>
      </x:c>
    </x:row>
    <x:row r="528" ht="46" customHeight="1">
      <x:c r="A528" s="18" t="n">
        <x:v>527</x:v>
      </x:c>
      <x:c r="B528" s="18" t="n">
        <x:v>1951</x:v>
      </x:c>
      <x:c r="C528" s="17" t="str">
        <x:v>La obsenidad reinará en el mundo desde el 60.</x:v>
      </x:c>
      <x:c r="D528" s="18" t="str">
        <x:v>Yes</x:v>
      </x:c>
      <x:c r="E528" s="18" t="str">
        <x:v>Symbolic/vague</x:v>
      </x:c>
      <x:c r="F528" s="18" t="str">
        <x:v>Society / culture / gender</x:v>
      </x:c>
      <x:c r="G528" s="17" t="str">
        <x:v>Desde los años sesenta aumentaron fuertemente la pornografía y la expresión sexual explícita, aunque “reinará” es hiperbólico.</x:v>
      </x:c>
      <x:c r="H528" s="18" t="str">
        <x:v>INTERPRETIVE</x:v>
      </x:c>
      <x:c r="I528" s="16" t="str"/>
      <x:c r="J528" s="17" t="str">
        <x:v>No authorship warning in compilation</x:v>
      </x:c>
      <x:c r="K528" s="17" t="str">
        <x:v>Transcription; drawing absent</x:v>
      </x:c>
      <x:c r="L528" s="17" t="str">
        <x:v>DIBUJO-AUSENTE</x:v>
      </x:c>
      <x:c r="M528" s="16" t="str">
        <x:v>https://archive.org/details/bsp-1168-psicos/page/n1054/mode/1up</x:v>
      </x:c>
      <x:c r="N528" s="16" t="str">
        <x:v>https://archive.org/details/bsp-1168-psicos/page/n1055/mode/1up</x:v>
      </x:c>
      <x:c r="O528" s="18" t="str">
        <x:v>Sí</x:v>
      </x:c>
      <x:c r="P528" s="18" t="str">
        <x:v>No</x:v>
      </x:c>
      <x:c r="Q528" s="18" t="str">
        <x:v>Sí</x:v>
      </x:c>
      <x:c r="R528" s="18" t="str">
        <x:v>No</x:v>
      </x:c>
      <x:c r="S528" s="18" t="str">
        <x:v>No</x:v>
      </x:c>
    </x:row>
    <x:row r="529" ht="46" customHeight="1">
      <x:c r="A529" s="18" t="n">
        <x:v>528</x:v>
      </x:c>
      <x:c r="B529" s="18" t="n">
        <x:v>1951</x:v>
      </x:c>
      <x:c r="C529" s="17" t="str">
        <x:v>Nueva Israel subirá y caerá.</x:v>
      </x:c>
      <x:c r="D529" s="18" t="str">
        <x:v>Yes</x:v>
      </x:c>
      <x:c r="E529" s="18" t="str">
        <x:v>Partial</x:v>
      </x:c>
      <x:c r="F529" s="18" t="str">
        <x:v>International politics / war</x:v>
      </x:c>
      <x:c r="G529" s="17" t="str">
        <x:v>Israel ascendió como Estado y atravesó caídas relativas, derrotas y crisis sin desaparecer por completo.</x:v>
      </x:c>
      <x:c r="H529" s="18" t="str">
        <x:v>INTERPRETIVE</x:v>
      </x:c>
      <x:c r="I529" s="16" t="str"/>
      <x:c r="J529" s="17" t="str">
        <x:v>No authorship warning in compilation</x:v>
      </x:c>
      <x:c r="K529" s="17" t="str">
        <x:v>Transcription; drawing absent</x:v>
      </x:c>
      <x:c r="L529" s="17" t="str">
        <x:v>DIBUJO-AUSENTE</x:v>
      </x:c>
      <x:c r="M529" s="16" t="str">
        <x:v>https://archive.org/details/bsp-1168-psicos/page/n1056/mode/1up</x:v>
      </x:c>
      <x:c r="N529" s="16" t="str">
        <x:v>https://archive.org/details/bsp-1168-psicos/page/n1057/mode/1up</x:v>
      </x:c>
      <x:c r="O529" s="18" t="str">
        <x:v>Sí</x:v>
      </x:c>
      <x:c r="P529" s="18" t="str">
        <x:v>No</x:v>
      </x:c>
      <x:c r="Q529" s="18" t="str">
        <x:v>Sí</x:v>
      </x:c>
      <x:c r="R529" s="18" t="str">
        <x:v>No</x:v>
      </x:c>
      <x:c r="S529" s="18" t="str">
        <x:v>No</x:v>
      </x:c>
    </x:row>
    <x:row r="530" ht="46" customHeight="1">
      <x:c r="A530" s="18" t="n">
        <x:v>529</x:v>
      </x:c>
      <x:c r="B530" s="18" t="n">
        <x:v>1951</x:v>
      </x:c>
      <x:c r="C530" s="17" t="str">
        <x:v>El gas letal sobre la tierra.</x:v>
      </x:c>
      <x:c r="D530" s="18" t="str">
        <x:v>Yes</x:v>
      </x:c>
      <x:c r="E530" s="18" t="str">
        <x:v>Direct/concrete</x:v>
      </x:c>
      <x:c r="F530" s="18" t="str">
        <x:v>Science / technology / medicine</x:v>
      </x:c>
      <x:c r="G530" s="17" t="str">
        <x:v>Gases letales fueron liberados en guerras y atentados, incluidos Halabja y los ataques con sarín en Siria.</x:v>
      </x:c>
      <x:c r="H530" s="18" t="str">
        <x:v>INTERPRETIVE</x:v>
      </x:c>
      <x:c r="I530" s="16" t="str"/>
      <x:c r="J530" s="17" t="str">
        <x:v>No authorship warning in compilation</x:v>
      </x:c>
      <x:c r="K530" s="17" t="str">
        <x:v>Transcription; drawing absent</x:v>
      </x:c>
      <x:c r="L530" s="17" t="str">
        <x:v>DIBUJO-AUSENTE</x:v>
      </x:c>
      <x:c r="M530" s="16" t="str">
        <x:v>https://archive.org/details/bsp-1168-psicos/page/n1058/mode/1up</x:v>
      </x:c>
      <x:c r="N530" s="16" t="str">
        <x:v>https://archive.org/details/bsp-1168-psicos/page/n1059/mode/1up</x:v>
      </x:c>
      <x:c r="O530" s="18" t="str">
        <x:v>Sí</x:v>
      </x:c>
      <x:c r="P530" s="18" t="str">
        <x:v>No</x:v>
      </x:c>
      <x:c r="Q530" s="18" t="str">
        <x:v>Sí</x:v>
      </x:c>
      <x:c r="R530" s="18" t="str">
        <x:v>No</x:v>
      </x:c>
      <x:c r="S530" s="18" t="str">
        <x:v>No</x:v>
      </x:c>
    </x:row>
    <x:row r="531" ht="46" customHeight="1">
      <x:c r="A531" s="18" t="n">
        <x:v>530</x:v>
      </x:c>
      <x:c r="B531" s="18" t="n">
        <x:v>1951</x:v>
      </x:c>
      <x:c r="C531" s="17" t="str">
        <x:v>Seres de otro planeta sobre la Tierra.</x:v>
      </x:c>
      <x:c r="D531" s="18" t="str">
        <x:v>No</x:v>
      </x:c>
      <x:c r="E531" s="18" t="str">
        <x:v>No match</x:v>
      </x:c>
      <x:c r="F531" s="18" t="str">
        <x:v>Space / UFO / extraterrestrial</x:v>
      </x:c>
      <x:c r="G531" s="17" t="str">
        <x:v>No existe confirmación pública de seres procedentes de otro planeta sobre la Tierra.</x:v>
      </x:c>
      <x:c r="H531" s="18" t="str">
        <x:v>INTERPRETIVE</x:v>
      </x:c>
      <x:c r="I531" s="16" t="str"/>
      <x:c r="J531" s="17" t="str">
        <x:v>No authorship warning in compilation</x:v>
      </x:c>
      <x:c r="K531" s="17" t="str">
        <x:v>Drawing plus transcription</x:v>
      </x:c>
      <x:c r="L531" s="17" t="str">
        <x:v>DIBUJO-HORIZONTAL</x:v>
      </x:c>
      <x:c r="M531" s="16" t="str">
        <x:v>https://archive.org/details/bsp-1168-psicos/page/n1060/mode/1up</x:v>
      </x:c>
      <x:c r="N531" s="16" t="str">
        <x:v>https://archive.org/details/bsp-1168-psicos/page/n1061/mode/1up</x:v>
      </x:c>
      <x:c r="O531" s="18" t="str">
        <x:v>Sí</x:v>
      </x:c>
      <x:c r="P531" s="18" t="str">
        <x:v>Sí</x:v>
      </x:c>
      <x:c r="Q531" s="18" t="str">
        <x:v>Sí</x:v>
      </x:c>
      <x:c r="R531" s="18" t="str">
        <x:v>Sí</x:v>
      </x:c>
      <x:c r="S531" s="18" t="str">
        <x:v>No</x:v>
      </x:c>
    </x:row>
    <x:row r="532" ht="46" customHeight="1">
      <x:c r="A532" s="18" t="n">
        <x:v>531</x:v>
      </x:c>
      <x:c r="B532" s="18" t="n">
        <x:v>1951</x:v>
      </x:c>
      <x:c r="C532" s="17" t="str">
        <x:v>Las pirámides hablarán de nuevo.</x:v>
      </x:c>
      <x:c r="D532" s="18" t="str">
        <x:v>Yes</x:v>
      </x:c>
      <x:c r="E532" s="18" t="str">
        <x:v>Symbolic/vague</x:v>
      </x:c>
      <x:c r="F532" s="18" t="str">
        <x:v>Science / technology / medicine</x:v>
      </x:c>
      <x:c r="G532" s="17" t="str">
        <x:v>Nuevos hallazgos y técnicas como ScanPyramids hicieron que las pirámides revelaran información antes oculta.</x:v>
      </x:c>
      <x:c r="H532" s="18" t="str">
        <x:v>INTERPRETIVE</x:v>
      </x:c>
      <x:c r="I532" s="16" t="str"/>
      <x:c r="J532" s="17" t="str">
        <x:v>No authorship warning in compilation</x:v>
      </x:c>
      <x:c r="K532" s="17" t="str">
        <x:v>Transcription; drawing absent</x:v>
      </x:c>
      <x:c r="L532" s="17" t="str">
        <x:v>DIBUJO-AUSENTE</x:v>
      </x:c>
      <x:c r="M532" s="16" t="str">
        <x:v>https://archive.org/details/bsp-1168-psicos/page/n1062/mode/1up</x:v>
      </x:c>
      <x:c r="N532" s="16" t="str">
        <x:v>https://archive.org/details/bsp-1168-psicos/page/n1063/mode/1up</x:v>
      </x:c>
      <x:c r="O532" s="18" t="str">
        <x:v>Sí</x:v>
      </x:c>
      <x:c r="P532" s="18" t="str">
        <x:v>No</x:v>
      </x:c>
      <x:c r="Q532" s="18" t="str">
        <x:v>Sí</x:v>
      </x:c>
      <x:c r="R532" s="18" t="str">
        <x:v>No</x:v>
      </x:c>
      <x:c r="S532" s="18" t="str">
        <x:v>No</x:v>
      </x:c>
    </x:row>
    <x:row r="533" ht="46" customHeight="1">
      <x:c r="A533" s="18" t="n">
        <x:v>532</x:v>
      </x:c>
      <x:c r="B533" s="18" t="n">
        <x:v>1951</x:v>
      </x:c>
      <x:c r="C533" s="17" t="str">
        <x:v>El Anti-Cristo llega.</x:v>
      </x:c>
      <x:c r="D533" s="18" t="str">
        <x:v>No</x:v>
      </x:c>
      <x:c r="E533" s="18" t="str">
        <x:v>No match</x:v>
      </x:c>
      <x:c r="F533" s="18" t="str">
        <x:v>Religion / spirituality</x:v>
      </x:c>
      <x:c r="G533" s="17" t="str">
        <x:v>No hay una llegada públicamente verificable de un Anticristo identificable.</x:v>
      </x:c>
      <x:c r="H533" s="18" t="str">
        <x:v>INTERPRETIVE</x:v>
      </x:c>
      <x:c r="I533" s="16" t="str"/>
      <x:c r="J533" s="17" t="str">
        <x:v>No authorship warning in compilation</x:v>
      </x:c>
      <x:c r="K533" s="17" t="str">
        <x:v>Transcription; drawing absent</x:v>
      </x:c>
      <x:c r="L533" s="17" t="str">
        <x:v>DIBUJO-AUSENTE</x:v>
      </x:c>
      <x:c r="M533" s="16" t="str">
        <x:v>https://archive.org/details/bsp-1168-psicos/page/n1064/mode/1up</x:v>
      </x:c>
      <x:c r="N533" s="16" t="str">
        <x:v>https://archive.org/details/bsp-1168-psicos/page/n1065/mode/1up</x:v>
      </x:c>
      <x:c r="O533" s="18" t="str">
        <x:v>Sí</x:v>
      </x:c>
      <x:c r="P533" s="18" t="str">
        <x:v>No</x:v>
      </x:c>
      <x:c r="Q533" s="18" t="str">
        <x:v>Sí</x:v>
      </x:c>
      <x:c r="R533" s="18" t="str">
        <x:v>No</x:v>
      </x:c>
      <x:c r="S533" s="18" t="str">
        <x:v>No</x:v>
      </x:c>
    </x:row>
    <x:row r="534" ht="46" customHeight="1">
      <x:c r="A534" s="18" t="n">
        <x:v>533</x:v>
      </x:c>
      <x:c r="B534" s="18" t="n">
        <x:v>1951</x:v>
      </x:c>
      <x:c r="C534" s="17" t="str">
        <x:v>Astronavegos terminados serán en la atmósfera para el eterno girar.</x:v>
      </x:c>
      <x:c r="D534" s="18" t="str">
        <x:v>No</x:v>
      </x:c>
      <x:c r="E534" s="18" t="str">
        <x:v>No match</x:v>
      </x:c>
      <x:c r="F534" s="18" t="str">
        <x:v>Space / UFO / extraterrestrial</x:v>
      </x:c>
      <x:c r="G534" s="17" t="str">
        <x:v>No hay astronautas muertos condenados a girar eternamente en la atmósfera u órbita terrestre.</x:v>
      </x:c>
      <x:c r="H534" s="18" t="str">
        <x:v>NASA_SPACE</x:v>
      </x:c>
      <x:c r="I534" s="16" t="str">
        <x:v>https://www.nasa.gov/history/dawn-of-the-space-age/</x:v>
      </x:c>
      <x:c r="J534" s="17" t="str">
        <x:v>No authorship warning in compilation</x:v>
      </x:c>
      <x:c r="K534" s="17" t="str">
        <x:v>Transcription; drawing absent</x:v>
      </x:c>
      <x:c r="L534" s="17" t="str">
        <x:v>DIBUJO-AUSENTE</x:v>
      </x:c>
      <x:c r="M534" s="16" t="str">
        <x:v>https://archive.org/details/bsp-1168-psicos/page/n1066/mode/1up</x:v>
      </x:c>
      <x:c r="N534" s="16" t="str">
        <x:v>https://archive.org/details/bsp-1168-psicos/page/n1067/mode/1up</x:v>
      </x:c>
      <x:c r="O534" s="18" t="str">
        <x:v>Sí</x:v>
      </x:c>
      <x:c r="P534" s="18" t="str">
        <x:v>No</x:v>
      </x:c>
      <x:c r="Q534" s="18" t="str">
        <x:v>Sí</x:v>
      </x:c>
      <x:c r="R534" s="18" t="str">
        <x:v>No</x:v>
      </x:c>
      <x:c r="S534" s="18" t="str">
        <x:v>No</x:v>
      </x:c>
    </x:row>
    <x:row r="535" ht="46" customHeight="1">
      <x:c r="A535" s="18" t="n">
        <x:v>534</x:v>
      </x:c>
      <x:c r="B535" s="18" t="n">
        <x:v>1951</x:v>
      </x:c>
      <x:c r="C535" s="17" t="str">
        <x:v>Israel conocerá, será conducción femenina y masculina y ellos serán su triunfo.</x:v>
      </x:c>
      <x:c r="D535" s="18" t="str">
        <x:v>Yes</x:v>
      </x:c>
      <x:c r="E535" s="18" t="str">
        <x:v>Direct/concrete</x:v>
      </x:c>
      <x:c r="F535" s="18" t="str">
        <x:v>International politics / war</x:v>
      </x:c>
      <x:c r="G535" s="17" t="str">
        <x:v>Israel tuvo conducción femenina con Golda Meir y masculina con numerosos primeros ministros durante su consolidación.</x:v>
      </x:c>
      <x:c r="H535" s="18" t="str">
        <x:v>INTERPRETIVE</x:v>
      </x:c>
      <x:c r="I535" s="16" t="str"/>
      <x:c r="J535" s="17" t="str">
        <x:v>No authorship warning in compilation</x:v>
      </x:c>
      <x:c r="K535" s="17" t="str">
        <x:v>Transcription; drawing absent</x:v>
      </x:c>
      <x:c r="L535" s="17" t="str">
        <x:v>DIBUJO-AUSENTE</x:v>
      </x:c>
      <x:c r="M535" s="16" t="str">
        <x:v>https://archive.org/details/bsp-1168-psicos/page/n1068/mode/1up</x:v>
      </x:c>
      <x:c r="N535" s="16" t="str">
        <x:v>https://archive.org/details/bsp-1168-psicos/page/n1069/mode/1up</x:v>
      </x:c>
      <x:c r="O535" s="18" t="str">
        <x:v>Sí</x:v>
      </x:c>
      <x:c r="P535" s="18" t="str">
        <x:v>No</x:v>
      </x:c>
      <x:c r="Q535" s="18" t="str">
        <x:v>Sí</x:v>
      </x:c>
      <x:c r="R535" s="18" t="str">
        <x:v>No</x:v>
      </x:c>
      <x:c r="S535" s="18" t="str">
        <x:v>No</x:v>
      </x:c>
    </x:row>
    <x:row r="536" ht="46" customHeight="1">
      <x:c r="A536" s="18" t="n">
        <x:v>535</x:v>
      </x:c>
      <x:c r="B536" s="18" t="n">
        <x:v>1951</x:v>
      </x:c>
      <x:c r="C536" s="17" t="str">
        <x:v>La cabalgadura del espanto del 999.</x:v>
      </x:c>
      <x:c r="D536" s="18" t="str">
        <x:v>No</x:v>
      </x:c>
      <x:c r="E536" s="18" t="str">
        <x:v>No match</x:v>
      </x:c>
      <x:c r="F536" s="18" t="str">
        <x:v>Poetic / other</x:v>
      </x:c>
      <x:c r="G536" s="17" t="str">
        <x:v>No se produjo en 1999 una “cabalgadura del espanto” asociable a un hecho mundial delimitado.</x:v>
      </x:c>
      <x:c r="H536" s="18" t="str">
        <x:v>INTERPRETIVE</x:v>
      </x:c>
      <x:c r="I536" s="16" t="str"/>
      <x:c r="J536" s="17" t="str">
        <x:v>No authorship warning in compilation</x:v>
      </x:c>
      <x:c r="K536" s="17" t="str">
        <x:v>Transcription; drawing absent</x:v>
      </x:c>
      <x:c r="L536" s="17" t="str">
        <x:v>DIBUJO-AUSENTE</x:v>
      </x:c>
      <x:c r="M536" s="16" t="str">
        <x:v>https://archive.org/details/bsp-1168-psicos/page/n1070/mode/1up</x:v>
      </x:c>
      <x:c r="N536" s="16" t="str">
        <x:v>https://archive.org/details/bsp-1168-psicos/page/n1071/mode/1up</x:v>
      </x:c>
      <x:c r="O536" s="18" t="str">
        <x:v>Sí</x:v>
      </x:c>
      <x:c r="P536" s="18" t="str">
        <x:v>No</x:v>
      </x:c>
      <x:c r="Q536" s="18" t="str">
        <x:v>Sí</x:v>
      </x:c>
      <x:c r="R536" s="18" t="str">
        <x:v>No</x:v>
      </x:c>
      <x:c r="S536" s="18" t="str">
        <x:v>No</x:v>
      </x:c>
    </x:row>
    <x:row r="537" ht="46" customHeight="1">
      <x:c r="A537" s="18" t="n">
        <x:v>536</x:v>
      </x:c>
      <x:c r="B537" s="18" t="n">
        <x:v>1951</x:v>
      </x:c>
      <x:c r="C537" s="17" t="str">
        <x:v>La humanidad pensará con el rabo y obrará como lobo.</x:v>
      </x:c>
      <x:c r="D537" s="18" t="str">
        <x:v>Yes</x:v>
      </x:c>
      <x:c r="E537" s="18" t="str">
        <x:v>Symbolic/vague</x:v>
      </x:c>
      <x:c r="F537" s="18" t="str">
        <x:v>Society / culture / gender</x:v>
      </x:c>
      <x:c r="G537" s="17" t="str">
        <x:v>Genocidios, guerras y violencia colectiva ofrecen un paralelo simbólico con obrar como lobo y pensar irracionalmente.</x:v>
      </x:c>
      <x:c r="H537" s="18" t="str">
        <x:v>INTERPRETIVE</x:v>
      </x:c>
      <x:c r="I537" s="16" t="str"/>
      <x:c r="J537" s="17" t="str">
        <x:v>No authorship warning in compilation</x:v>
      </x:c>
      <x:c r="K537" s="17" t="str">
        <x:v>Drawing plus transcription</x:v>
      </x:c>
      <x:c r="L537" s="17" t="str">
        <x:v>DIBUJO-HORIZONTAL</x:v>
      </x:c>
      <x:c r="M537" s="16" t="str">
        <x:v>https://archive.org/details/bsp-1168-psicos/page/n1072/mode/1up</x:v>
      </x:c>
      <x:c r="N537" s="16" t="str">
        <x:v>https://archive.org/details/bsp-1168-psicos/page/n1073/mode/1up</x:v>
      </x:c>
      <x:c r="O537" s="18" t="str">
        <x:v>Sí</x:v>
      </x:c>
      <x:c r="P537" s="18" t="str">
        <x:v>Sí</x:v>
      </x:c>
      <x:c r="Q537" s="18" t="str">
        <x:v>Sí</x:v>
      </x:c>
      <x:c r="R537" s="18" t="str">
        <x:v>Sí</x:v>
      </x:c>
      <x:c r="S537" s="18" t="str">
        <x:v>No</x:v>
      </x:c>
    </x:row>
    <x:row r="538" ht="46" customHeight="1">
      <x:c r="A538" s="18" t="n">
        <x:v>537</x:v>
      </x:c>
      <x:c r="B538" s="18" t="n">
        <x:v>1951</x:v>
      </x:c>
      <x:c r="C538" s="17" t="str">
        <x:v>El ángel de Israel dice: Aún no es la tierra más será.</x:v>
      </x:c>
      <x:c r="D538" s="18" t="str">
        <x:v>No</x:v>
      </x:c>
      <x:c r="E538" s="18" t="str">
        <x:v>No match</x:v>
      </x:c>
      <x:c r="F538" s="18" t="str">
        <x:v>International politics / war</x:v>
      </x:c>
      <x:c r="G538" s="17" t="str">
        <x:v>Israel ya existía como Estado desde 1948 cuando se fechó el texto en 1951, de modo que el anuncio llegó tarde.</x:v>
      </x:c>
      <x:c r="H538" s="18" t="str">
        <x:v>INTERPRETIVE</x:v>
      </x:c>
      <x:c r="I538" s="16" t="str"/>
      <x:c r="J538" s="17" t="str">
        <x:v>No authorship warning in compilation</x:v>
      </x:c>
      <x:c r="K538" s="17" t="str">
        <x:v>Transcription; drawing absent</x:v>
      </x:c>
      <x:c r="L538" s="17" t="str">
        <x:v>DIBUJO-AUSENTE</x:v>
      </x:c>
      <x:c r="M538" s="16" t="str">
        <x:v>https://archive.org/details/bsp-1168-psicos/page/n1074/mode/1up</x:v>
      </x:c>
      <x:c r="N538" s="16" t="str">
        <x:v>https://archive.org/details/bsp-1168-psicos/page/n1075/mode/1up</x:v>
      </x:c>
      <x:c r="O538" s="18" t="str">
        <x:v>Sí</x:v>
      </x:c>
      <x:c r="P538" s="18" t="str">
        <x:v>No</x:v>
      </x:c>
      <x:c r="Q538" s="18" t="str">
        <x:v>Sí</x:v>
      </x:c>
      <x:c r="R538" s="18" t="str">
        <x:v>No</x:v>
      </x:c>
      <x:c r="S538" s="18" t="str">
        <x:v>No</x:v>
      </x:c>
    </x:row>
    <x:row r="539" ht="46" customHeight="1">
      <x:c r="A539" s="18" t="n">
        <x:v>538</x:v>
      </x:c>
      <x:c r="B539" s="18" t="n">
        <x:v>1951</x:v>
      </x:c>
      <x:c r="C539" s="17" t="str">
        <x:v>Israel principio del fin y comienzo 2000. PALESTINA</x:v>
      </x:c>
      <x:c r="D539" s="18" t="str">
        <x:v>Yes</x:v>
      </x:c>
      <x:c r="E539" s="18" t="str">
        <x:v>Partial</x:v>
      </x:c>
      <x:c r="F539" s="18" t="str">
        <x:v>International politics / war</x:v>
      </x:c>
      <x:c r="G539" s="17" t="str">
        <x:v>La segunda Intifada comenzó en 2000 y convirtió a Israel y Palestina en foco de una nueva etapa de conflicto.</x:v>
      </x:c>
      <x:c r="H539" s="18" t="str">
        <x:v>NASA_SPACE</x:v>
      </x:c>
      <x:c r="I539" s="16" t="str">
        <x:v>https://www.nasa.gov/history/dawn-of-the-space-age/</x:v>
      </x:c>
      <x:c r="J539" s="17" t="str">
        <x:v>No authorship warning in compilation</x:v>
      </x:c>
      <x:c r="K539" s="17" t="str">
        <x:v>Drawing plus transcription</x:v>
      </x:c>
      <x:c r="L539" s="17" t="str">
        <x:v>DIBUJO-HORIZONTAL</x:v>
      </x:c>
      <x:c r="M539" s="16" t="str">
        <x:v>https://archive.org/details/bsp-1168-psicos/page/n1076/mode/1up</x:v>
      </x:c>
      <x:c r="N539" s="16" t="str">
        <x:v>https://archive.org/details/bsp-1168-psicos/page/n1077/mode/1up</x:v>
      </x:c>
      <x:c r="O539" s="18" t="str">
        <x:v>Sí</x:v>
      </x:c>
      <x:c r="P539" s="18" t="str">
        <x:v>Sí</x:v>
      </x:c>
      <x:c r="Q539" s="18" t="str">
        <x:v>Sí</x:v>
      </x:c>
      <x:c r="R539" s="18" t="str">
        <x:v>Sí</x:v>
      </x:c>
      <x:c r="S539" s="18" t="str">
        <x:v>No</x:v>
      </x:c>
    </x:row>
    <x:row r="540" ht="46" customHeight="1">
      <x:c r="A540" s="18" t="n">
        <x:v>539</x:v>
      </x:c>
      <x:c r="B540" s="18" t="n">
        <x:v>1951</x:v>
      </x:c>
      <x:c r="C540" s="17" t="str">
        <x:v>Israel sube Israel baja. Israel sube 2002.</x:v>
      </x:c>
      <x:c r="D540" s="18" t="str">
        <x:v>Yes</x:v>
      </x:c>
      <x:c r="E540" s="18" t="str">
        <x:v>Partial</x:v>
      </x:c>
      <x:c r="F540" s="18" t="str">
        <x:v>International politics / war</x:v>
      </x:c>
      <x:c r="G540" s="17" t="str">
        <x:v>Israel sufrió una caída de seguridad durante la segunda Intifada y luego recuperó control y crecimiento tras 2002.</x:v>
      </x:c>
      <x:c r="H540" s="18" t="str">
        <x:v>INTERPRETIVE</x:v>
      </x:c>
      <x:c r="I540" s="16" t="str"/>
      <x:c r="J540" s="17" t="str">
        <x:v>No authorship warning in compilation</x:v>
      </x:c>
      <x:c r="K540" s="17" t="str">
        <x:v>Transcription; drawing absent</x:v>
      </x:c>
      <x:c r="L540" s="17" t="str">
        <x:v>DIBUJO-AUSENTE</x:v>
      </x:c>
      <x:c r="M540" s="16" t="str">
        <x:v>https://archive.org/details/bsp-1168-psicos/page/n1078/mode/1up</x:v>
      </x:c>
      <x:c r="N540" s="16" t="str">
        <x:v>https://archive.org/details/bsp-1168-psicos/page/n1079/mode/1up</x:v>
      </x:c>
      <x:c r="O540" s="18" t="str">
        <x:v>Sí</x:v>
      </x:c>
      <x:c r="P540" s="18" t="str">
        <x:v>No</x:v>
      </x:c>
      <x:c r="Q540" s="18" t="str">
        <x:v>Sí</x:v>
      </x:c>
      <x:c r="R540" s="18" t="str">
        <x:v>No</x:v>
      </x:c>
      <x:c r="S540" s="18" t="str">
        <x:v>No</x:v>
      </x:c>
    </x:row>
    <x:row r="541" ht="46" customHeight="1">
      <x:c r="A541" s="18" t="n">
        <x:v>540</x:v>
      </x:c>
      <x:c r="B541" s="18" t="n">
        <x:v>1952</x:v>
      </x:c>
      <x:c r="C541" s="17" t="str">
        <x:v>Llegan seres invisibles. Son puros y guiarán al hombre por el camino del bien. Triunfarán en el 2002.</x:v>
      </x:c>
      <x:c r="D541" s="18" t="str">
        <x:v>No</x:v>
      </x:c>
      <x:c r="E541" s="18" t="str">
        <x:v>No match</x:v>
      </x:c>
      <x:c r="F541" s="18" t="str">
        <x:v>Space / UFO / extraterrestrial</x:v>
      </x:c>
      <x:c r="G541" s="17" t="str">
        <x:v>No hay evidencia de seres invisibles y puros que guiaran al hombre y triunfaran en 2002.</x:v>
      </x:c>
      <x:c r="H541" s="18" t="str">
        <x:v>INTERPRETIVE</x:v>
      </x:c>
      <x:c r="I541" s="16" t="str"/>
      <x:c r="J541" s="17" t="str">
        <x:v>No authorship warning in compilation</x:v>
      </x:c>
      <x:c r="K541" s="17" t="str">
        <x:v>Transcription; drawing absent</x:v>
      </x:c>
      <x:c r="L541" s="17" t="str">
        <x:v>DIBUJO-AUSENTE</x:v>
      </x:c>
      <x:c r="M541" s="16" t="str">
        <x:v>https://archive.org/details/bsp-1168-psicos/page/n1080/mode/1up</x:v>
      </x:c>
      <x:c r="N541" s="16" t="str">
        <x:v>https://archive.org/details/bsp-1168-psicos/page/n1081/mode/1up</x:v>
      </x:c>
      <x:c r="O541" s="18" t="str">
        <x:v>Sí</x:v>
      </x:c>
      <x:c r="P541" s="18" t="str">
        <x:v>No</x:v>
      </x:c>
      <x:c r="Q541" s="18" t="str">
        <x:v>Sí</x:v>
      </x:c>
      <x:c r="R541" s="18" t="str">
        <x:v>No</x:v>
      </x:c>
      <x:c r="S541" s="18" t="str">
        <x:v>No</x:v>
      </x:c>
    </x:row>
    <x:row r="542" ht="46" customHeight="1">
      <x:c r="A542" s="18" t="n">
        <x:v>541</x:v>
      </x:c>
      <x:c r="B542" s="18" t="n">
        <x:v>1952</x:v>
      </x:c>
      <x:c r="C542" s="17" t="str">
        <x:v>Seres no visibles a nuestra retina, que viajaron y viajan sobre bolas de fuego pequeñas, penetrarán casas y habitaciones. Quedarán en ellas para hacer el bien.</x:v>
      </x:c>
      <x:c r="D542" s="18" t="str">
        <x:v>No</x:v>
      </x:c>
      <x:c r="E542" s="18" t="str">
        <x:v>No match</x:v>
      </x:c>
      <x:c r="F542" s="18" t="str">
        <x:v>Space / UFO / extraterrestrial</x:v>
      </x:c>
      <x:c r="G542" s="17" t="str">
        <x:v>No se han confirmado seres invisibles que viajen en bolas de fuego y penetren hogares para hacer el bien.</x:v>
      </x:c>
      <x:c r="H542" s="18" t="str">
        <x:v>INTERPRETIVE</x:v>
      </x:c>
      <x:c r="I542" s="16" t="str"/>
      <x:c r="J542" s="17" t="str">
        <x:v>No authorship warning in compilation</x:v>
      </x:c>
      <x:c r="K542" s="17" t="str">
        <x:v>Transcription; drawing absent</x:v>
      </x:c>
      <x:c r="L542" s="17" t="str">
        <x:v>DIBUJO-AUSENTE</x:v>
      </x:c>
      <x:c r="M542" s="16" t="str">
        <x:v>https://archive.org/details/bsp-1168-psicos/page/n1082/mode/1up</x:v>
      </x:c>
      <x:c r="N542" s="16" t="str">
        <x:v>https://archive.org/details/bsp-1168-psicos/page/n1083/mode/1up</x:v>
      </x:c>
      <x:c r="O542" s="18" t="str">
        <x:v>Sí</x:v>
      </x:c>
      <x:c r="P542" s="18" t="str">
        <x:v>No</x:v>
      </x:c>
      <x:c r="Q542" s="18" t="str">
        <x:v>Sí</x:v>
      </x:c>
      <x:c r="R542" s="18" t="str">
        <x:v>No</x:v>
      </x:c>
      <x:c r="S542" s="18" t="str">
        <x:v>No</x:v>
      </x:c>
    </x:row>
    <x:row r="543" ht="46" customHeight="1">
      <x:c r="A543" s="18" t="n">
        <x:v>542</x:v>
      </x:c>
      <x:c r="B543" s="18" t="n">
        <x:v>1954</x:v>
      </x:c>
      <x:c r="C543" s="17" t="str">
        <x:v>En la hora de la hora, el mundo será tomado por el pornográfico poder de la pantalla televisiva y cinematográfica, además por el teatro y la literatura. Causará esta causa relajamiento en la enceguecida masa, la que abandonará principios de bien.</x:v>
      </x:c>
      <x:c r="D543" s="18" t="str">
        <x:v>Yes</x:v>
      </x:c>
      <x:c r="E543" s="18" t="str">
        <x:v>Direct/concrete</x:v>
      </x:c>
      <x:c r="F543" s="18" t="str">
        <x:v>Society / culture / gender</x:v>
      </x:c>
      <x:c r="G543" s="17" t="str">
        <x:v>Televisión, cine, internet y literatura difundieron pornografía a escala masiva e influyeron en normas sociales.</x:v>
      </x:c>
      <x:c r="H543" s="18" t="str">
        <x:v>ITU_CONNECTIVITY</x:v>
      </x:c>
      <x:c r="I543" s="16" t="str">
        <x:v>https://www.itu.int/en/ITU-D/Statistics/Pages/facts/default.aspx/</x:v>
      </x:c>
      <x:c r="J543" s="17" t="str">
        <x:v>No authorship warning in compilation</x:v>
      </x:c>
      <x:c r="K543" s="17" t="str">
        <x:v>Transcription; drawing absent</x:v>
      </x:c>
      <x:c r="L543" s="17" t="str">
        <x:v>DIBUJO-AUSENTE</x:v>
      </x:c>
      <x:c r="M543" s="16" t="str">
        <x:v>https://archive.org/details/bsp-1168-psicos/page/n1084/mode/1up</x:v>
      </x:c>
      <x:c r="N543" s="16" t="str">
        <x:v>https://archive.org/details/bsp-1168-psicos/page/n1085/mode/1up</x:v>
      </x:c>
      <x:c r="O543" s="18" t="str">
        <x:v>Sí</x:v>
      </x:c>
      <x:c r="P543" s="18" t="str">
        <x:v>No</x:v>
      </x:c>
      <x:c r="Q543" s="18" t="str">
        <x:v>Sí</x:v>
      </x:c>
      <x:c r="R543" s="18" t="str">
        <x:v>No</x:v>
      </x:c>
      <x:c r="S543" s="18" t="str">
        <x:v>No</x:v>
      </x:c>
    </x:row>
    <x:row r="544" ht="46" customHeight="1">
      <x:c r="A544" s="18" t="n">
        <x:v>543</x:v>
      </x:c>
      <x:c r="B544" s="18" t="n">
        <x:v>1956</x:v>
      </x:c>
      <x:c r="C544" s="17" t="str">
        <x:v>Seres succionadores ’gelatínicos’, que podrá ser vistos en determinados momentos de luz comenzarán a observarse en las regiones frías de la Tierra. Se alimentan de sangre y savia. Son espectrales en castigo sin fin.</x:v>
      </x:c>
      <x:c r="D544" s="18" t="str">
        <x:v>No</x:v>
      </x:c>
      <x:c r="E544" s="18" t="str">
        <x:v>No match</x:v>
      </x:c>
      <x:c r="F544" s="18" t="str">
        <x:v>Poetic / other</x:v>
      </x:c>
      <x:c r="G544" s="17" t="str">
        <x:v>No existe evidencia reconocida de seres gelatinosos espectrales que beban sangre y savia en regiones frías.</x:v>
      </x:c>
      <x:c r="H544" s="18" t="str">
        <x:v>INTERPRETIVE</x:v>
      </x:c>
      <x:c r="I544" s="16" t="str"/>
      <x:c r="J544" s="17" t="str">
        <x:v>No authorship warning in compilation</x:v>
      </x:c>
      <x:c r="K544" s="17" t="str">
        <x:v>Transcription; drawing absent</x:v>
      </x:c>
      <x:c r="L544" s="17" t="str">
        <x:v>DIBUJO-AUSENTE</x:v>
      </x:c>
      <x:c r="M544" s="16" t="str">
        <x:v>https://archive.org/details/bsp-1168-psicos/page/n1086/mode/1up</x:v>
      </x:c>
      <x:c r="N544" s="16" t="str">
        <x:v>https://archive.org/details/bsp-1168-psicos/page/n1087/mode/1up</x:v>
      </x:c>
      <x:c r="O544" s="18" t="str">
        <x:v>Sí</x:v>
      </x:c>
      <x:c r="P544" s="18" t="str">
        <x:v>No</x:v>
      </x:c>
      <x:c r="Q544" s="18" t="str">
        <x:v>Sí</x:v>
      </x:c>
      <x:c r="R544" s="18" t="str">
        <x:v>No</x:v>
      </x:c>
      <x:c r="S544" s="18" t="str">
        <x:v>No</x:v>
      </x:c>
    </x:row>
    <x:row r="545" ht="46" customHeight="1">
      <x:c r="A545" s="18" t="n">
        <x:v>544</x:v>
      </x:c>
      <x:c r="B545" s="18" t="n">
        <x:v>1959</x:v>
      </x:c>
      <x:c r="C545" s="17" t="str">
        <x:v>2002 Hombre ciego: la hora de la hora ya fue dada, y su retumbe ensordecerá en el día, del día día. Llega presto la marejada lunar. Llega el encrespado de la gran ola. Llega el fuego fuego, de los fuegos en el fin. llega el desborde del aluvión de aluviones. Las Naves Astrales se acercan y bajan. El Pastor de Pastores, hablará desde el Alto diciendo: ’Van a vosotros Ángeles de consuelo, portando el consuelo de los consuelos, la palabra de la grande. El sentido del grande sentido. El Amor en el amor de amores’. ¡Oh! de nuevo ya el sol regresa, exclamará con temores la lombriz de la tierra tierra. Ya es el sol sin la Nube de la Nube Nube, sin el humo del humo humo, es ya el sol en el brillar del brillo. Ya es el sol en Dios. Dios es el Cristo en retorno. ¡Él es la Paz! ¡Llega el 2002!</x:v>
      </x:c>
      <x:c r="D545" s="18" t="str">
        <x:v>No</x:v>
      </x:c>
      <x:c r="E545" s="18" t="str">
        <x:v>No match</x:v>
      </x:c>
      <x:c r="F545" s="18" t="str">
        <x:v>Religion / spirituality</x:v>
      </x:c>
      <x:c r="G545" s="17" t="str">
        <x:v>En 2002 no ocurrieron el cataclismo, el descenso de naves astrales ni el retorno de Cristo y la paz mundial.</x:v>
      </x:c>
      <x:c r="H545" s="18" t="str">
        <x:v>NASA_SPACE</x:v>
      </x:c>
      <x:c r="I545" s="16" t="str">
        <x:v>https://www.nasa.gov/history/dawn-of-the-space-age/</x:v>
      </x:c>
      <x:c r="J545" s="17" t="str">
        <x:v>No authorship warning in compilation</x:v>
      </x:c>
      <x:c r="K545" s="17" t="str">
        <x:v>Drawing plus transcription</x:v>
      </x:c>
      <x:c r="L545" s="17" t="str"/>
      <x:c r="M545" s="16" t="str">
        <x:v>https://archive.org/details/bsp-1168-psicos/page/n1088/mode/1up</x:v>
      </x:c>
      <x:c r="N545" s="16" t="str">
        <x:v>https://archive.org/details/bsp-1168-psicos/page/n1089/mode/1up</x:v>
      </x:c>
      <x:c r="O545" s="18" t="str">
        <x:v>Sí</x:v>
      </x:c>
      <x:c r="P545" s="18" t="str">
        <x:v>Sí</x:v>
      </x:c>
      <x:c r="Q545" s="18" t="str">
        <x:v>Sí</x:v>
      </x:c>
      <x:c r="R545" s="18" t="str">
        <x:v>Sí</x:v>
      </x:c>
      <x:c r="S545" s="18" t="str">
        <x:v>No</x:v>
      </x:c>
    </x:row>
    <x:row r="546" ht="46" customHeight="1">
      <x:c r="A546" s="18" t="n">
        <x:v>545</x:v>
      </x:c>
      <x:c r="B546" s="18" t="n">
        <x:v>1959</x:v>
      </x:c>
      <x:c r="C546" s="17" t="str">
        <x:v>Vegetales y animales de gigantesco desarrollo aparecerán sobre la tierra en el final de la prueba. Ellos serán para el hombre en hambre. ¡Llegará igualmente el hombre grande!</x:v>
      </x:c>
      <x:c r="D546" s="18" t="str">
        <x:v>Yes</x:v>
      </x:c>
      <x:c r="E546" s="18" t="str">
        <x:v>Symbolic/vague</x:v>
      </x:c>
      <x:c r="F546" s="18" t="str">
        <x:v>Catastrophe / climate / environment</x:v>
      </x:c>
      <x:c r="G546" s="17" t="str">
        <x:v>Cultivos y animales de gran rendimiento ayudaron a alimentar poblaciones tras crisis, un análogo parcial a los gigantes anunciados.</x:v>
      </x:c>
      <x:c r="H546" s="18" t="str">
        <x:v>WB_POVERTY</x:v>
      </x:c>
      <x:c r="I546" s="16" t="str">
        <x:v>https://www.worldbank.org/en/news/factsheet/2025/06/05/june-2025-update-to-global-poverty-lines</x:v>
      </x:c>
      <x:c r="J546" s="17" t="str">
        <x:v>No authorship warning in compilation</x:v>
      </x:c>
      <x:c r="K546" s="17" t="str">
        <x:v>Transcription; drawing absent</x:v>
      </x:c>
      <x:c r="L546" s="17" t="str">
        <x:v>DIBUJO-AUSENTE</x:v>
      </x:c>
      <x:c r="M546" s="16" t="str">
        <x:v>https://archive.org/details/bsp-1168-psicos/page/n1090/mode/1up</x:v>
      </x:c>
      <x:c r="N546" s="16" t="str">
        <x:v>https://archive.org/details/bsp-1168-psicos/page/n1091/mode/1up</x:v>
      </x:c>
      <x:c r="O546" s="18" t="str">
        <x:v>Sí</x:v>
      </x:c>
      <x:c r="P546" s="18" t="str">
        <x:v>No</x:v>
      </x:c>
      <x:c r="Q546" s="18" t="str">
        <x:v>Sí</x:v>
      </x:c>
      <x:c r="R546" s="18" t="str">
        <x:v>No</x:v>
      </x:c>
      <x:c r="S546" s="18" t="str">
        <x:v>No</x:v>
      </x:c>
    </x:row>
    <x:row r="547" ht="46" customHeight="1">
      <x:c r="A547" s="18" t="n">
        <x:v>546</x:v>
      </x:c>
      <x:c r="B547" s="18" t="n">
        <x:v>1959</x:v>
      </x:c>
      <x:c r="C547" s="17" t="str">
        <x:v>Razas extraterrenas regresarán a la tierra. Ellas ocuparán ciudades subterráneas que de ellas fueron, y aún habitadas por sus naturales aclimatados. Bajarán para restablecer costumbres que fueran superiores a las nuestras, hoy desaparecidas. Se manifestarán en forma telepática. ¡Será en el 2000!</x:v>
      </x:c>
      <x:c r="D547" s="18" t="str">
        <x:v>No</x:v>
      </x:c>
      <x:c r="E547" s="18" t="str">
        <x:v>No match</x:v>
      </x:c>
      <x:c r="F547" s="18" t="str">
        <x:v>Space / UFO / extraterrestrial</x:v>
      </x:c>
      <x:c r="G547" s="17" t="str">
        <x:v>En 2000 no regresaron razas extraterrestres a ciudades subterráneas ni se manifestaron telepáticamente.</x:v>
      </x:c>
      <x:c r="H547" s="18" t="str">
        <x:v>NASA_UAP</x:v>
      </x:c>
      <x:c r="I547" s="16" t="str">
        <x:v>https://science.nasa.gov/uap/</x:v>
      </x:c>
      <x:c r="J547" s="17" t="str">
        <x:v>No authorship warning in compilation</x:v>
      </x:c>
      <x:c r="K547" s="17" t="str">
        <x:v>Drawing plus transcription</x:v>
      </x:c>
      <x:c r="L547" s="17" t="str"/>
      <x:c r="M547" s="16" t="str">
        <x:v>https://archive.org/details/bsp-1168-psicos/page/n1092/mode/1up</x:v>
      </x:c>
      <x:c r="N547" s="16" t="str">
        <x:v>https://archive.org/details/bsp-1168-psicos/page/n1093/mode/1up</x:v>
      </x:c>
      <x:c r="O547" s="18" t="str">
        <x:v>Sí</x:v>
      </x:c>
      <x:c r="P547" s="18" t="str">
        <x:v>Sí</x:v>
      </x:c>
      <x:c r="Q547" s="18" t="str">
        <x:v>Sí</x:v>
      </x:c>
      <x:c r="R547" s="18" t="str">
        <x:v>Sí</x:v>
      </x:c>
      <x:c r="S547" s="18" t="str">
        <x:v>No</x:v>
      </x:c>
    </x:row>
    <x:row r="548" ht="46" customHeight="1">
      <x:c r="A548" s="18" t="n">
        <x:v>547</x:v>
      </x:c>
      <x:c r="B548" s="18" t="n">
        <x:v>1959</x:v>
      </x:c>
      <x:c r="C548" s="17" t="str">
        <x:v>España y la Argentina serán unidas por un puente espiritual, sostenido por naves interplanetarias. ¡En ambos países morarán navieros blancos!</x:v>
      </x:c>
      <x:c r="D548" s="18" t="str">
        <x:v>No</x:v>
      </x:c>
      <x:c r="E548" s="18" t="str">
        <x:v>No match</x:v>
      </x:c>
      <x:c r="F548" s="18" t="str">
        <x:v>Space / UFO / extraterrestrial</x:v>
      </x:c>
      <x:c r="G548" s="17" t="str">
        <x:v>Los vínculos culturales entre España y Argentina no prueban un puente sostenido por naves ni moradores interplanetarios.</x:v>
      </x:c>
      <x:c r="H548" s="18" t="str">
        <x:v>ARG_HISTORY</x:v>
      </x:c>
      <x:c r="I548" s="16" t="str">
        <x:v>https://www.argentina.gob.ar/sites/default/files/la_democracia_argentina_volumen_1_.pdf</x:v>
      </x:c>
      <x:c r="J548" s="17" t="str">
        <x:v>No authorship warning in compilation</x:v>
      </x:c>
      <x:c r="K548" s="17" t="str">
        <x:v>Drawing plus transcription</x:v>
      </x:c>
      <x:c r="L548" s="17" t="str"/>
      <x:c r="M548" s="16" t="str">
        <x:v>https://archive.org/details/bsp-1168-psicos/page/n1094/mode/1up</x:v>
      </x:c>
      <x:c r="N548" s="16" t="str">
        <x:v>https://archive.org/details/bsp-1168-psicos/page/n1095/mode/1up</x:v>
      </x:c>
      <x:c r="O548" s="18" t="str">
        <x:v>Sí</x:v>
      </x:c>
      <x:c r="P548" s="18" t="str">
        <x:v>Sí</x:v>
      </x:c>
      <x:c r="Q548" s="18" t="str">
        <x:v>Sí</x:v>
      </x:c>
      <x:c r="R548" s="18" t="str">
        <x:v>Sí</x:v>
      </x:c>
      <x:c r="S548" s="18" t="str">
        <x:v>No</x:v>
      </x:c>
    </x:row>
    <x:row r="549" ht="46" customHeight="1">
      <x:c r="A549" s="18" t="n">
        <x:v>548</x:v>
      </x:c>
      <x:c r="B549" s="18" t="n">
        <x:v>1959</x:v>
      </x:c>
      <x:c r="C549" s="17" t="str">
        <x:v>Los navieros interplanetarios, mensajeros de Dios, ayer ángeles, llegarán al mundo en número cada vez mayor, ellos se manifestarán en diferentes maneras queriendo advertir al hombre inconsciente el peligro del átomo. Civilizaciones anteriores, superiores a la actual, desaparecieron víctimas del mismo poder, se sabrá.</x:v>
      </x:c>
      <x:c r="D549" s="18" t="str">
        <x:v>No</x:v>
      </x:c>
      <x:c r="E549" s="18" t="str">
        <x:v>No match</x:v>
      </x:c>
      <x:c r="F549" s="18" t="str">
        <x:v>Space / UFO / extraterrestrial</x:v>
      </x:c>
      <x:c r="G549" s="17" t="str">
        <x:v>El aumento de reportes UAP no confirma que mensajeros extraterrestres hayan llegado para advertir sobre el átomo.</x:v>
      </x:c>
      <x:c r="H549" s="18" t="str">
        <x:v>NASA_UAP</x:v>
      </x:c>
      <x:c r="I549" s="16" t="str">
        <x:v>https://science.nasa.gov/uap/</x:v>
      </x:c>
      <x:c r="J549" s="17" t="str">
        <x:v>No authorship warning in compilation</x:v>
      </x:c>
      <x:c r="K549" s="17" t="str">
        <x:v>Transcription; drawing absent</x:v>
      </x:c>
      <x:c r="L549" s="17" t="str">
        <x:v>DIBUJO-AUSENTE</x:v>
      </x:c>
      <x:c r="M549" s="16" t="str">
        <x:v>https://archive.org/details/bsp-1168-psicos/page/n1096/mode/1up</x:v>
      </x:c>
      <x:c r="N549" s="16" t="str">
        <x:v>https://archive.org/details/bsp-1168-psicos/page/n1097/mode/1up</x:v>
      </x:c>
      <x:c r="O549" s="18" t="str">
        <x:v>Sí</x:v>
      </x:c>
      <x:c r="P549" s="18" t="str">
        <x:v>No</x:v>
      </x:c>
      <x:c r="Q549" s="18" t="str">
        <x:v>Sí</x:v>
      </x:c>
      <x:c r="R549" s="18" t="str">
        <x:v>No</x:v>
      </x:c>
      <x:c r="S549" s="18" t="str">
        <x:v>No</x:v>
      </x:c>
    </x:row>
    <x:row r="550" ht="46" customHeight="1">
      <x:c r="A550" s="18" t="n">
        <x:v>549</x:v>
      </x:c>
      <x:c r="B550" s="18" t="n">
        <x:v>1959</x:v>
      </x:c>
      <x:c r="C550" s="17" t="str">
        <x:v>Las sandalias del Pescador Pedro regresarán al Vaticano.</x:v>
      </x:c>
      <x:c r="D550" s="18" t="str">
        <x:v>Yes</x:v>
      </x:c>
      <x:c r="E550" s="18" t="str">
        <x:v>Symbolic/vague</x:v>
      </x:c>
      <x:c r="F550" s="18" t="str">
        <x:v>Religion / spirituality</x:v>
      </x:c>
      <x:c r="G550" s="17" t="str">
        <x:v>La austeridad pastoral y el calzado sencillo del papa Francisco ofrecen una lectura simbólica del regreso de las sandalias de Pedro.</x:v>
      </x:c>
      <x:c r="H550" s="18" t="str">
        <x:v>VATICAN_POPE</x:v>
      </x:c>
      <x:c r="I550" s="16" t="str">
        <x:v>https://www.vatican.va/content/leo-xiv/en.html</x:v>
      </x:c>
      <x:c r="J550" s="17" t="str">
        <x:v>No authorship warning in compilation</x:v>
      </x:c>
      <x:c r="K550" s="17" t="str">
        <x:v>Transcription; drawing absent</x:v>
      </x:c>
      <x:c r="L550" s="17" t="str">
        <x:v>DIBUJO-AUSENTE</x:v>
      </x:c>
      <x:c r="M550" s="16" t="str">
        <x:v>https://archive.org/details/bsp-1168-psicos/page/n1098/mode/1up</x:v>
      </x:c>
      <x:c r="N550" s="16" t="str">
        <x:v>https://archive.org/details/bsp-1168-psicos/page/n1099/mode/1up</x:v>
      </x:c>
      <x:c r="O550" s="18" t="str">
        <x:v>Sí</x:v>
      </x:c>
      <x:c r="P550" s="18" t="str">
        <x:v>No</x:v>
      </x:c>
      <x:c r="Q550" s="18" t="str">
        <x:v>Sí</x:v>
      </x:c>
      <x:c r="R550" s="18" t="str">
        <x:v>No</x:v>
      </x:c>
      <x:c r="S550" s="18" t="str">
        <x:v>No</x:v>
      </x:c>
    </x:row>
    <x:row r="551" ht="46" customHeight="1">
      <x:c r="A551" s="18" t="n">
        <x:v>550</x:v>
      </x:c>
      <x:c r="B551" s="18" t="n">
        <x:v>1959</x:v>
      </x:c>
      <x:c r="C551" s="17" t="str">
        <x:v>¡Tres guerras!</x:v>
      </x:c>
      <x:c r="D551" s="18" t="str">
        <x:v>No</x:v>
      </x:c>
      <x:c r="E551" s="18" t="str">
        <x:v>No match</x:v>
      </x:c>
      <x:c r="F551" s="18" t="str">
        <x:v>International politics / war</x:v>
      </x:c>
      <x:c r="G551" s="17" t="str">
        <x:v>“Tres guerras” no identifica cuáles ni aporta un plazo, por lo que no puede demostrarse un cumplimiento específico.</x:v>
      </x:c>
      <x:c r="H551" s="18" t="str">
        <x:v>INTERPRETIVE</x:v>
      </x:c>
      <x:c r="I551" s="16" t="str"/>
      <x:c r="J551" s="17" t="str">
        <x:v>No authorship warning in compilation</x:v>
      </x:c>
      <x:c r="K551" s="17" t="str">
        <x:v>Drawing plus transcription</x:v>
      </x:c>
      <x:c r="L551" s="17" t="str"/>
      <x:c r="M551" s="16" t="str">
        <x:v>https://archive.org/details/bsp-1168-psicos/page/n1100/mode/1up</x:v>
      </x:c>
      <x:c r="N551" s="16" t="str">
        <x:v>https://archive.org/details/bsp-1168-psicos/page/n1101/mode/1up</x:v>
      </x:c>
      <x:c r="O551" s="18" t="str">
        <x:v>Sí</x:v>
      </x:c>
      <x:c r="P551" s="18" t="str">
        <x:v>Sí</x:v>
      </x:c>
      <x:c r="Q551" s="18" t="str">
        <x:v>Sí</x:v>
      </x:c>
      <x:c r="R551" s="18" t="str">
        <x:v>Sí</x:v>
      </x:c>
      <x:c r="S551" s="18" t="str">
        <x:v>No</x:v>
      </x:c>
    </x:row>
    <x:row r="552" ht="46" customHeight="1">
      <x:c r="A552" s="18" t="n">
        <x:v>551</x:v>
      </x:c>
      <x:c r="B552" s="18" t="n">
        <x:v>1959</x:v>
      </x:c>
      <x:c r="C552" s="17" t="str">
        <x:v>En la grande prueba llegará la violencia al mundo. La humanidad será envuelta por la ira, la intolerancia y el crimen. La maldad matará con la lengua. El humano ser se destrozará. Dios así lo permitirá hasta el castigo de los castigos. ¡Luego será!</x:v>
      </x:c>
      <x:c r="D552" s="18" t="str">
        <x:v>Yes</x:v>
      </x:c>
      <x:c r="E552" s="18" t="str">
        <x:v>Direct/concrete</x:v>
      </x:c>
      <x:c r="F552" s="18" t="str">
        <x:v>Society / culture / gender</x:v>
      </x:c>
      <x:c r="G552" s="17" t="str">
        <x:v>Violencia, intolerancia, crimen, polarización y daño mediante discursos de odio son realidades mundiales verificables.</x:v>
      </x:c>
      <x:c r="H552" s="18" t="str">
        <x:v>INTERPRETIVE</x:v>
      </x:c>
      <x:c r="I552" s="16" t="str"/>
      <x:c r="J552" s="17" t="str">
        <x:v>No authorship warning in compilation</x:v>
      </x:c>
      <x:c r="K552" s="17" t="str">
        <x:v>Transcription; drawing absent</x:v>
      </x:c>
      <x:c r="L552" s="17" t="str">
        <x:v>DIBUJO-AUSENTE</x:v>
      </x:c>
      <x:c r="M552" s="16" t="str">
        <x:v>https://archive.org/details/bsp-1168-psicos/page/n1102/mode/1up</x:v>
      </x:c>
      <x:c r="N552" s="16" t="str">
        <x:v>https://archive.org/details/bsp-1168-psicos/page/n1103/mode/1up</x:v>
      </x:c>
      <x:c r="O552" s="18" t="str">
        <x:v>Sí</x:v>
      </x:c>
      <x:c r="P552" s="18" t="str">
        <x:v>No</x:v>
      </x:c>
      <x:c r="Q552" s="18" t="str">
        <x:v>Sí</x:v>
      </x:c>
      <x:c r="R552" s="18" t="str">
        <x:v>No</x:v>
      </x:c>
      <x:c r="S552" s="18" t="str">
        <x:v>No</x:v>
      </x:c>
    </x:row>
    <x:row r="553" ht="46" customHeight="1">
      <x:c r="A553" s="18" t="n">
        <x:v>552</x:v>
      </x:c>
      <x:c r="B553" s="18" t="n">
        <x:v>1959</x:v>
      </x:c>
      <x:c r="C553" s="17" t="str">
        <x:v>Naves interplanetarias no visibles a la retina humana, llegarán a la tierra. Habitarán América en el extremo Sud. Allí recogerán materiales para socurrer al Mundo en el Hambre y en los cataclismos de fuegos. Portarán sangre humana a sus laboratorios satélites para elaborarla artificialmente. ¡Proveerán de hemoglobina!</x:v>
      </x:c>
      <x:c r="D553" s="18" t="str">
        <x:v>No</x:v>
      </x:c>
      <x:c r="E553" s="18" t="str">
        <x:v>No match</x:v>
      </x:c>
      <x:c r="F553" s="18" t="str">
        <x:v>Space / UFO / extraterrestrial</x:v>
      </x:c>
      <x:c r="G553" s="17" t="str">
        <x:v>No hay evidencia de naves invisibles en el extremo sur de América ni de laboratorios alienígenas que fabriquen hemoglobina.</x:v>
      </x:c>
      <x:c r="H553" s="18" t="str">
        <x:v>NASA_UAP</x:v>
      </x:c>
      <x:c r="I553" s="16" t="str">
        <x:v>https://science.nasa.gov/uap/</x:v>
      </x:c>
      <x:c r="J553" s="17" t="str">
        <x:v>No authorship warning in compilation</x:v>
      </x:c>
      <x:c r="K553" s="17" t="str">
        <x:v>Drawing plus transcription</x:v>
      </x:c>
      <x:c r="L553" s="17" t="str"/>
      <x:c r="M553" s="16" t="str">
        <x:v>https://archive.org/details/bsp-1168-psicos/page/n1104/mode/1up</x:v>
      </x:c>
      <x:c r="N553" s="16" t="str">
        <x:v>https://archive.org/details/bsp-1168-psicos/page/n1105/mode/1up</x:v>
      </x:c>
      <x:c r="O553" s="18" t="str">
        <x:v>Sí</x:v>
      </x:c>
      <x:c r="P553" s="18" t="str">
        <x:v>Sí</x:v>
      </x:c>
      <x:c r="Q553" s="18" t="str">
        <x:v>Sí</x:v>
      </x:c>
      <x:c r="R553" s="18" t="str">
        <x:v>Sí</x:v>
      </x:c>
      <x:c r="S553" s="18" t="str">
        <x:v>No</x:v>
      </x:c>
    </x:row>
    <x:row r="554" ht="46" customHeight="1">
      <x:c r="A554" s="18" t="n">
        <x:v>553</x:v>
      </x:c>
      <x:c r="B554" s="18" t="n">
        <x:v>1960</x:v>
      </x:c>
      <x:c r="C554" s="17" t="str">
        <x:v>Cambios rotarios de atmósfera traerán la infiltración en el sistema genético humano de gérmenes llegados a la tierra sobre las vestimentas de sus astronautas. Ello será causa del nacer de un nuevo ser, el que presentará un tamaño mayor al normal y será denominado: ’Geón’.</x:v>
      </x:c>
      <x:c r="D554" s="18" t="str">
        <x:v>No</x:v>
      </x:c>
      <x:c r="E554" s="18" t="str">
        <x:v>No match</x:v>
      </x:c>
      <x:c r="F554" s="18" t="str">
        <x:v>Science / technology / medicine</x:v>
      </x:c>
      <x:c r="G554" s="17" t="str">
        <x:v>No ha nacido una especie humana gigante llamada “Geón” por gérmenes traídos en vestimentas de astronautas.</x:v>
      </x:c>
      <x:c r="H554" s="18" t="str">
        <x:v>NASA_SPACE</x:v>
      </x:c>
      <x:c r="I554" s="16" t="str">
        <x:v>https://www.nasa.gov/history/dawn-of-the-space-age/</x:v>
      </x:c>
      <x:c r="J554" s="17" t="str">
        <x:v>No authorship warning in compilation</x:v>
      </x:c>
      <x:c r="K554" s="17" t="str">
        <x:v>Transcription; drawing absent</x:v>
      </x:c>
      <x:c r="L554" s="17" t="str">
        <x:v>DIBUJO-AUSENTE</x:v>
      </x:c>
      <x:c r="M554" s="16" t="str">
        <x:v>https://archive.org/details/bsp-1168-psicos/page/n1106/mode/1up</x:v>
      </x:c>
      <x:c r="N554" s="16" t="str">
        <x:v>https://archive.org/details/bsp-1168-psicos/page/n1107/mode/1up</x:v>
      </x:c>
      <x:c r="O554" s="18" t="str">
        <x:v>Sí</x:v>
      </x:c>
      <x:c r="P554" s="18" t="str">
        <x:v>No</x:v>
      </x:c>
      <x:c r="Q554" s="18" t="str">
        <x:v>Sí</x:v>
      </x:c>
      <x:c r="R554" s="18" t="str">
        <x:v>No</x:v>
      </x:c>
      <x:c r="S554" s="18" t="str">
        <x:v>No</x:v>
      </x:c>
    </x:row>
    <x:row r="555" ht="46" customHeight="1">
      <x:c r="A555" s="18" t="n">
        <x:v>554</x:v>
      </x:c>
      <x:c r="B555" s="18" t="n">
        <x:v>1960</x:v>
      </x:c>
      <x:c r="C555" s="17" t="str">
        <x:v>El Naviero humano luchará con el adverso Naviero Astral. Caerán y rodarán agujas voladoras (torres cohetes) de América y Rusia. Caerán sin aclararse el porqué. Nada será a destiempo, porque aún no es el tiempo. Astronautas terráqueos serán apresados en el Alto por los K. Serán investigados. No todos serán devueltos. Las agujas navieras de la tierra ¡peligran!</x:v>
      </x:c>
      <x:c r="D555" s="18" t="str">
        <x:v>No</x:v>
      </x:c>
      <x:c r="E555" s="18" t="str">
        <x:v>No match</x:v>
      </x:c>
      <x:c r="F555" s="18" t="str">
        <x:v>Space / UFO / extraterrestrial</x:v>
      </x:c>
      <x:c r="G555" s="17" t="str">
        <x:v>Los accidentes espaciales no prueban que extraterrestres hayan capturado astronautas y retenido a algunos.</x:v>
      </x:c>
      <x:c r="H555" s="18" t="str">
        <x:v>NASA_UAP</x:v>
      </x:c>
      <x:c r="I555" s="16" t="str">
        <x:v>https://science.nasa.gov/uap/</x:v>
      </x:c>
      <x:c r="J555" s="17" t="str">
        <x:v>No authorship warning in compilation</x:v>
      </x:c>
      <x:c r="K555" s="17" t="str">
        <x:v>Drawing plus transcription</x:v>
      </x:c>
      <x:c r="L555" s="17" t="str"/>
      <x:c r="M555" s="16" t="str">
        <x:v>https://archive.org/details/bsp-1168-psicos/page/n1108/mode/1up</x:v>
      </x:c>
      <x:c r="N555" s="16" t="str">
        <x:v>https://archive.org/details/bsp-1168-psicos/page/n1109/mode/1up</x:v>
      </x:c>
      <x:c r="O555" s="18" t="str">
        <x:v>Sí</x:v>
      </x:c>
      <x:c r="P555" s="18" t="str">
        <x:v>Sí</x:v>
      </x:c>
      <x:c r="Q555" s="18" t="str">
        <x:v>Sí</x:v>
      </x:c>
      <x:c r="R555" s="18" t="str">
        <x:v>Sí</x:v>
      </x:c>
      <x:c r="S555" s="18" t="str">
        <x:v>No</x:v>
      </x:c>
    </x:row>
    <x:row r="556" ht="46" customHeight="1">
      <x:c r="A556" s="18" t="n">
        <x:v>555</x:v>
      </x:c>
      <x:c r="B556" s="18" t="n">
        <x:v>1960</x:v>
      </x:c>
      <x:c r="C556" s="17" t="str">
        <x:v>La mano de los tres dedos visionarios portará al mundo a su nuevo punto puerto. Sobre la atmósfera corregida y alejada. El cambio de clima será completo. No habrá ni fríos ni calores. Primavera sin fin.</x:v>
      </x:c>
      <x:c r="D556" s="18" t="str">
        <x:v>No</x:v>
      </x:c>
      <x:c r="E556" s="18" t="str">
        <x:v>No match</x:v>
      </x:c>
      <x:c r="F556" s="18" t="str">
        <x:v>Catastrophe / climate / environment</x:v>
      </x:c>
      <x:c r="G556" s="17" t="str">
        <x:v>El clima no fue corregido hasta una primavera eterna sin frío ni calor.</x:v>
      </x:c>
      <x:c r="H556" s="18" t="str">
        <x:v>WMO_CLIMATE</x:v>
      </x:c>
      <x:c r="I556" s="16" t="str">
        <x:v>https://public.wmo.int/publication-series/state-of-global-climate/state-of-global-climate-2025</x:v>
      </x:c>
      <x:c r="J556" s="17" t="str">
        <x:v>No authorship warning in compilation</x:v>
      </x:c>
      <x:c r="K556" s="17" t="str">
        <x:v>Drawing plus transcription</x:v>
      </x:c>
      <x:c r="L556" s="17" t="str"/>
      <x:c r="M556" s="16" t="str">
        <x:v>https://archive.org/details/bsp-1168-psicos/page/n1110/mode/1up</x:v>
      </x:c>
      <x:c r="N556" s="16" t="str">
        <x:v>https://archive.org/details/bsp-1168-psicos/page/n1111/mode/1up</x:v>
      </x:c>
      <x:c r="O556" s="18" t="str">
        <x:v>Sí</x:v>
      </x:c>
      <x:c r="P556" s="18" t="str">
        <x:v>Sí</x:v>
      </x:c>
      <x:c r="Q556" s="18" t="str">
        <x:v>Sí</x:v>
      </x:c>
      <x:c r="R556" s="18" t="str">
        <x:v>Sí</x:v>
      </x:c>
      <x:c r="S556" s="18" t="str">
        <x:v>No</x:v>
      </x:c>
    </x:row>
    <x:row r="557" ht="46" customHeight="1">
      <x:c r="A557" s="18" t="n">
        <x:v>556</x:v>
      </x:c>
      <x:c r="B557" s="18" t="n">
        <x:v>1960</x:v>
      </x:c>
      <x:c r="C557" s="17" t="str">
        <x:v>Brujas de ayer, navieras de hoy pululan el sideral junto a la Tierra embraveciendo a la mujer. Será castigo y castigada.</x:v>
      </x:c>
      <x:c r="D557" s="18" t="str">
        <x:v>No</x:v>
      </x:c>
      <x:c r="E557" s="18" t="str">
        <x:v>No match</x:v>
      </x:c>
      <x:c r="F557" s="18" t="str">
        <x:v>Space / UFO / extraterrestrial</x:v>
      </x:c>
      <x:c r="G557" s="17" t="str">
        <x:v>No hay evidencia de “brujas” espaciales que pululen junto a la Tierra y alteren a las mujeres.</x:v>
      </x:c>
      <x:c r="H557" s="18" t="str">
        <x:v>INTERPRETIVE</x:v>
      </x:c>
      <x:c r="I557" s="16" t="str"/>
      <x:c r="J557" s="17" t="str">
        <x:v>No authorship warning in compilation</x:v>
      </x:c>
      <x:c r="K557" s="17" t="str">
        <x:v>Transcription; drawing absent</x:v>
      </x:c>
      <x:c r="L557" s="17" t="str">
        <x:v>DIBUJO-AUSENTE</x:v>
      </x:c>
      <x:c r="M557" s="16" t="str">
        <x:v>https://archive.org/details/bsp-1168-psicos/page/n1112/mode/1up</x:v>
      </x:c>
      <x:c r="N557" s="16" t="str">
        <x:v>https://archive.org/details/bsp-1168-psicos/page/n1113/mode/1up</x:v>
      </x:c>
      <x:c r="O557" s="18" t="str">
        <x:v>Sí</x:v>
      </x:c>
      <x:c r="P557" s="18" t="str">
        <x:v>No</x:v>
      </x:c>
      <x:c r="Q557" s="18" t="str">
        <x:v>Sí</x:v>
      </x:c>
      <x:c r="R557" s="18" t="str">
        <x:v>No</x:v>
      </x:c>
      <x:c r="S557" s="18" t="str">
        <x:v>No</x:v>
      </x:c>
    </x:row>
    <x:row r="558" ht="46" customHeight="1">
      <x:c r="A558" s="18" t="n">
        <x:v>557</x:v>
      </x:c>
      <x:c r="B558" s="18" t="n">
        <x:v>1960</x:v>
      </x:c>
      <x:c r="C558" s="17" t="str">
        <x:v>El astronavego procedente del planeta ’Ki En Ki’ que llegó a la tierra en la hora de la creación, que contribuyó en la construcción egipcia, griega y romana, que socorrió en las guerras de Europa y guió las construcciones ultimas, trata de nuevo fortificar al hombre en su mente y evitar el desastre atómico. ¡Es en misión!</x:v>
      </x:c>
      <x:c r="D558" s="18" t="str">
        <x:v>No</x:v>
      </x:c>
      <x:c r="E558" s="18" t="str">
        <x:v>No match</x:v>
      </x:c>
      <x:c r="F558" s="18" t="str">
        <x:v>Space / UFO / extraterrestrial</x:v>
      </x:c>
      <x:c r="G558" s="17" t="str">
        <x:v>No existe evidencia de un navegante de Ki En Ki que guiara civilizaciones antiguas y opere hoy para evitar una guerra atómica.</x:v>
      </x:c>
      <x:c r="H558" s="18" t="str">
        <x:v>UN_NUCLEAR</x:v>
      </x:c>
      <x:c r="I558" s="16" t="str">
        <x:v>https://www.un.org/en/peace-and-security/what-nuclear-disarmament</x:v>
      </x:c>
      <x:c r="J558" s="17" t="str">
        <x:v>No authorship warning in compilation</x:v>
      </x:c>
      <x:c r="K558" s="17" t="str">
        <x:v>Transcription; drawing absent</x:v>
      </x:c>
      <x:c r="L558" s="17" t="str">
        <x:v>DIBUJO-AUSENTE</x:v>
      </x:c>
      <x:c r="M558" s="16" t="str">
        <x:v>https://archive.org/details/bsp-1168-psicos/page/n1114/mode/1up</x:v>
      </x:c>
      <x:c r="N558" s="16" t="str">
        <x:v>https://archive.org/details/bsp-1168-psicos/page/n1115/mode/1up</x:v>
      </x:c>
      <x:c r="O558" s="18" t="str">
        <x:v>Sí</x:v>
      </x:c>
      <x:c r="P558" s="18" t="str">
        <x:v>No</x:v>
      </x:c>
      <x:c r="Q558" s="18" t="str">
        <x:v>Sí</x:v>
      </x:c>
      <x:c r="R558" s="18" t="str">
        <x:v>No</x:v>
      </x:c>
      <x:c r="S558" s="18" t="str">
        <x:v>No</x:v>
      </x:c>
    </x:row>
    <x:row r="559" ht="46" customHeight="1">
      <x:c r="A559" s="18" t="n">
        <x:v>558</x:v>
      </x:c>
      <x:c r="B559" s="18" t="n">
        <x:v>1960</x:v>
      </x:c>
      <x:c r="C559" s="17" t="str">
        <x:v>Astronautas terraqueos seran apresados por los Kross. Seran Investigados. No todos seran devueltos.</x:v>
      </x:c>
      <x:c r="D559" s="18" t="str">
        <x:v>No</x:v>
      </x:c>
      <x:c r="E559" s="18" t="str">
        <x:v>No match</x:v>
      </x:c>
      <x:c r="F559" s="18" t="str">
        <x:v>Space / UFO / extraterrestrial</x:v>
      </x:c>
      <x:c r="G559" s="17" t="str">
        <x:v>Ningún astronauta terrestre ha sido confirmado como capturado e investigado por seres Kross.</x:v>
      </x:c>
      <x:c r="H559" s="18" t="str">
        <x:v>NASA_SPACE</x:v>
      </x:c>
      <x:c r="I559" s="16" t="str">
        <x:v>https://www.nasa.gov/history/dawn-of-the-space-age/</x:v>
      </x:c>
      <x:c r="J559" s="17" t="str">
        <x:v>No authorship warning in compilation</x:v>
      </x:c>
      <x:c r="K559" s="17" t="str">
        <x:v>Transcription; drawing absent</x:v>
      </x:c>
      <x:c r="L559" s="17" t="str">
        <x:v>DIBUJO-AUSENTE</x:v>
      </x:c>
      <x:c r="M559" s="16" t="str">
        <x:v>https://archive.org/details/bsp-1168-psicos/page/n1116/mode/1up</x:v>
      </x:c>
      <x:c r="N559" s="16" t="str">
        <x:v>https://archive.org/details/bsp-1168-psicos/page/n1117/mode/1up</x:v>
      </x:c>
      <x:c r="O559" s="18" t="str">
        <x:v>Sí</x:v>
      </x:c>
      <x:c r="P559" s="18" t="str">
        <x:v>No</x:v>
      </x:c>
      <x:c r="Q559" s="18" t="str">
        <x:v>Sí</x:v>
      </x:c>
      <x:c r="R559" s="18" t="str">
        <x:v>No</x:v>
      </x:c>
      <x:c r="S559" s="18" t="str">
        <x:v>No</x:v>
      </x:c>
    </x:row>
    <x:row r="560" ht="46" customHeight="1">
      <x:c r="A560" s="18" t="n">
        <x:v>559</x:v>
      </x:c>
      <x:c r="B560" s="18" t="n">
        <x:v>1960</x:v>
      </x:c>
      <x:c r="C560" s="17" t="str">
        <x:v>Krossenkos del planeta Kross llegaran a seguir y vigilar a las naves agujas que enviara la tierra en viajes siderales. Ellos les vigilaran y hasta les raptaran de la orbita simple.</x:v>
      </x:c>
      <x:c r="D560" s="18" t="str">
        <x:v>No</x:v>
      </x:c>
      <x:c r="E560" s="18" t="str">
        <x:v>No match</x:v>
      </x:c>
      <x:c r="F560" s="18" t="str">
        <x:v>Space / UFO / extraterrestrial</x:v>
      </x:c>
      <x:c r="G560" s="17" t="str">
        <x:v>No se han confirmado seres de Kross vigilando o raptando naves humanas en órbita.</x:v>
      </x:c>
      <x:c r="H560" s="18" t="str">
        <x:v>INTERPRETIVE</x:v>
      </x:c>
      <x:c r="I560" s="16" t="str"/>
      <x:c r="J560" s="17" t="str">
        <x:v>No authorship warning in compilation</x:v>
      </x:c>
      <x:c r="K560" s="17" t="str">
        <x:v>Transcription; drawing absent</x:v>
      </x:c>
      <x:c r="L560" s="17" t="str">
        <x:v>DIBUJO-AUSENTE</x:v>
      </x:c>
      <x:c r="M560" s="16" t="str">
        <x:v>https://archive.org/details/bsp-1168-psicos/page/n1118/mode/1up</x:v>
      </x:c>
      <x:c r="N560" s="16" t="str">
        <x:v>https://archive.org/details/bsp-1168-psicos/page/n1119/mode/1up</x:v>
      </x:c>
      <x:c r="O560" s="18" t="str">
        <x:v>Sí</x:v>
      </x:c>
      <x:c r="P560" s="18" t="str">
        <x:v>No</x:v>
      </x:c>
      <x:c r="Q560" s="18" t="str">
        <x:v>Sí</x:v>
      </x:c>
      <x:c r="R560" s="18" t="str">
        <x:v>No</x:v>
      </x:c>
      <x:c r="S560" s="18" t="str">
        <x:v>No</x:v>
      </x:c>
    </x:row>
    <x:row r="561" ht="46" customHeight="1">
      <x:c r="A561" s="18" t="n">
        <x:v>560</x:v>
      </x:c>
      <x:c r="B561" s="18" t="n">
        <x:v>1960</x:v>
      </x:c>
      <x:c r="C561" s="17" t="str">
        <x:v>Naves voladoras del Cosmo llegarán a la Tierra trayéndo música y voz astral. Acercarán sus conciertos y consejos a satélites artificiales. Será en la década ¡Séptima!</x:v>
      </x:c>
      <x:c r="D561" s="18" t="str">
        <x:v>No</x:v>
      </x:c>
      <x:c r="E561" s="18" t="str">
        <x:v>No match</x:v>
      </x:c>
      <x:c r="F561" s="18" t="str">
        <x:v>Space / UFO / extraterrestrial</x:v>
      </x:c>
      <x:c r="G561" s="17" t="str">
        <x:v>En la década de 1970 no llegaron naves cósmicas que llevaran música y voces astrales a satélites artificiales.</x:v>
      </x:c>
      <x:c r="H561" s="18" t="str">
        <x:v>NASA_SPACE</x:v>
      </x:c>
      <x:c r="I561" s="16" t="str">
        <x:v>https://www.nasa.gov/history/dawn-of-the-space-age/</x:v>
      </x:c>
      <x:c r="J561" s="17" t="str">
        <x:v>No authorship warning in compilation</x:v>
      </x:c>
      <x:c r="K561" s="17" t="str">
        <x:v>Drawing plus transcription</x:v>
      </x:c>
      <x:c r="L561" s="17" t="str"/>
      <x:c r="M561" s="16" t="str">
        <x:v>https://archive.org/details/bsp-1168-psicos/page/n1120/mode/1up</x:v>
      </x:c>
      <x:c r="N561" s="16" t="str">
        <x:v>https://archive.org/details/bsp-1168-psicos/page/n1121/mode/1up</x:v>
      </x:c>
      <x:c r="O561" s="18" t="str">
        <x:v>Sí</x:v>
      </x:c>
      <x:c r="P561" s="18" t="str">
        <x:v>Sí</x:v>
      </x:c>
      <x:c r="Q561" s="18" t="str">
        <x:v>Sí</x:v>
      </x:c>
      <x:c r="R561" s="18" t="str">
        <x:v>Sí</x:v>
      </x:c>
      <x:c r="S561" s="18" t="str">
        <x:v>No</x:v>
      </x:c>
    </x:row>
    <x:row r="562" ht="46" customHeight="1">
      <x:c r="A562" s="18" t="n">
        <x:v>561</x:v>
      </x:c>
      <x:c r="B562" s="18" t="n">
        <x:v>1960</x:v>
      </x:c>
      <x:c r="C562" s="17" t="str">
        <x:v>En el 2002, cuatro ángeles azules, con aspectos de aceros vivientes, bajarán a la tierra anunciando el júbilo en el amor verdad. Traerán: el nuevo decir, el nuevo construir, el nuevo conocimiento y el nuevo querer. Será el comenzar de la Nueva Era, y la Nueva Era será. ¡Paz y Amor! El 2000, será en el 2002.</x:v>
      </x:c>
      <x:c r="D562" s="18" t="str">
        <x:v>No</x:v>
      </x:c>
      <x:c r="E562" s="18" t="str">
        <x:v>No match</x:v>
      </x:c>
      <x:c r="F562" s="18" t="str">
        <x:v>Religion / spirituality</x:v>
      </x:c>
      <x:c r="G562" s="17" t="str">
        <x:v>En 2002 no descendieron cuatro ángeles azules ni comenzó una nueva era mundial de paz y amor.</x:v>
      </x:c>
      <x:c r="H562" s="18" t="str">
        <x:v>INTERPRETIVE</x:v>
      </x:c>
      <x:c r="I562" s="16" t="str"/>
      <x:c r="J562" s="17" t="str">
        <x:v>No authorship warning in compilation</x:v>
      </x:c>
      <x:c r="K562" s="17" t="str">
        <x:v>Drawing plus transcription</x:v>
      </x:c>
      <x:c r="L562" s="17" t="str"/>
      <x:c r="M562" s="16" t="str">
        <x:v>https://archive.org/details/bsp-1168-psicos/page/n1122/mode/1up</x:v>
      </x:c>
      <x:c r="N562" s="16" t="str">
        <x:v>https://archive.org/details/bsp-1168-psicos/page/n1123/mode/1up</x:v>
      </x:c>
      <x:c r="O562" s="18" t="str">
        <x:v>Sí</x:v>
      </x:c>
      <x:c r="P562" s="18" t="str">
        <x:v>Sí</x:v>
      </x:c>
      <x:c r="Q562" s="18" t="str">
        <x:v>Sí</x:v>
      </x:c>
      <x:c r="R562" s="18" t="str">
        <x:v>Sí</x:v>
      </x:c>
      <x:c r="S562" s="18" t="str">
        <x:v>No</x:v>
      </x:c>
    </x:row>
    <x:row r="563" ht="46" customHeight="1">
      <x:c r="A563" s="18" t="n">
        <x:v>562</x:v>
      </x:c>
      <x:c r="B563" s="18" t="n">
        <x:v>1960</x:v>
      </x:c>
      <x:c r="C563" s="17" t="str">
        <x:v>La Iglesia católica lucha contra la Iglesia católica... ¡Y será!</x:v>
      </x:c>
      <x:c r="D563" s="18" t="str">
        <x:v>Yes</x:v>
      </x:c>
      <x:c r="E563" s="18" t="str">
        <x:v>Direct/concrete</x:v>
      </x:c>
      <x:c r="F563" s="18" t="str">
        <x:v>Religion / spirituality</x:v>
      </x:c>
      <x:c r="G563" s="17" t="str">
        <x:v>La Iglesia católica vive conflictos internos visibles entre corrientes tradicionalistas, reformistas y autoridades.</x:v>
      </x:c>
      <x:c r="H563" s="18" t="str">
        <x:v>INTERPRETIVE</x:v>
      </x:c>
      <x:c r="I563" s="16" t="str"/>
      <x:c r="J563" s="17" t="str">
        <x:v>No authorship warning in compilation</x:v>
      </x:c>
      <x:c r="K563" s="17" t="str">
        <x:v>Transcription; drawing absent</x:v>
      </x:c>
      <x:c r="L563" s="17" t="str">
        <x:v>DIBUJO-AUSENTE</x:v>
      </x:c>
      <x:c r="M563" s="16" t="str">
        <x:v>https://archive.org/details/bsp-1168-psicos/page/n1124/mode/1up</x:v>
      </x:c>
      <x:c r="N563" s="16" t="str">
        <x:v>https://archive.org/details/bsp-1168-psicos/page/n1125/mode/1up</x:v>
      </x:c>
      <x:c r="O563" s="18" t="str">
        <x:v>Sí</x:v>
      </x:c>
      <x:c r="P563" s="18" t="str">
        <x:v>No</x:v>
      </x:c>
      <x:c r="Q563" s="18" t="str">
        <x:v>Sí</x:v>
      </x:c>
      <x:c r="R563" s="18" t="str">
        <x:v>No</x:v>
      </x:c>
      <x:c r="S563" s="18" t="str">
        <x:v>No</x:v>
      </x:c>
    </x:row>
    <x:row r="564" ht="46" customHeight="1">
      <x:c r="A564" s="18" t="n">
        <x:v>563</x:v>
      </x:c>
      <x:c r="B564" s="18" t="n">
        <x:v>1960</x:v>
      </x:c>
      <x:c r="C564" s="17" t="str">
        <x:v>Seres eléctricos de otros mundos llegarán a la Tierra para unificación de las clases y razas. El futuro de la Tierra es electromatemático espíritu.</x:v>
      </x:c>
      <x:c r="D564" s="18" t="str">
        <x:v>No</x:v>
      </x:c>
      <x:c r="E564" s="18" t="str">
        <x:v>No match</x:v>
      </x:c>
      <x:c r="F564" s="18" t="str">
        <x:v>Space / UFO / extraterrestrial</x:v>
      </x:c>
      <x:c r="G564" s="17" t="str">
        <x:v>No hay confirmación de seres eléctricos extraterrestres que hayan unificado clases y razas humanas.</x:v>
      </x:c>
      <x:c r="H564" s="18" t="str">
        <x:v>NASA_UAP</x:v>
      </x:c>
      <x:c r="I564" s="16" t="str">
        <x:v>https://science.nasa.gov/uap/</x:v>
      </x:c>
      <x:c r="J564" s="17" t="str">
        <x:v>No authorship warning in compilation</x:v>
      </x:c>
      <x:c r="K564" s="17" t="str">
        <x:v>Transcription; drawing absent</x:v>
      </x:c>
      <x:c r="L564" s="17" t="str">
        <x:v>DIBUJO-AUSENTE</x:v>
      </x:c>
      <x:c r="M564" s="16" t="str">
        <x:v>https://archive.org/details/bsp-1168-psicos/page/n1126/mode/1up</x:v>
      </x:c>
      <x:c r="N564" s="16" t="str">
        <x:v>https://archive.org/details/bsp-1168-psicos/page/n1127/mode/1up</x:v>
      </x:c>
      <x:c r="O564" s="18" t="str">
        <x:v>Sí</x:v>
      </x:c>
      <x:c r="P564" s="18" t="str">
        <x:v>No</x:v>
      </x:c>
      <x:c r="Q564" s="18" t="str">
        <x:v>Sí</x:v>
      </x:c>
      <x:c r="R564" s="18" t="str">
        <x:v>No</x:v>
      </x:c>
      <x:c r="S564" s="18" t="str">
        <x:v>No</x:v>
      </x:c>
    </x:row>
    <x:row r="565" ht="46" customHeight="1">
      <x:c r="A565" s="18" t="n">
        <x:v>564</x:v>
      </x:c>
      <x:c r="B565" s="18" t="n">
        <x:v>1960</x:v>
      </x:c>
      <x:c r="C565" s="17" t="str">
        <x:v>El naviero astral azul demostrará la existencia de Dios con arduo empeño, pues el hombre le habrá olvidado por el oro. En presencial real, el naviero hablará en forma telepática del grande universo, de planetas y hombres superiores, de civilizaciones asombrantes y dirá: ’¡Todo es obra de Dios!’. El naviero con empeño recalcará: ’Todo es de Dios, como tú lo eres, hombre terreno. Abandona ya el ’fetichismo’, el afán de nuevos dioses, de nuevos conductores y de religiones nuevas; pues no serán. ¡Aprende a ser de Dios... y serás!</x:v>
      </x:c>
      <x:c r="D565" s="18" t="str">
        <x:v>No</x:v>
      </x:c>
      <x:c r="E565" s="18" t="str">
        <x:v>No match</x:v>
      </x:c>
      <x:c r="F565" s="18" t="str">
        <x:v>Space / UFO / extraterrestrial</x:v>
      </x:c>
      <x:c r="G565" s="17" t="str">
        <x:v>No se ha presentado públicamente un navegante astral azul que demuestre a Dios mediante telepatía.</x:v>
      </x:c>
      <x:c r="H565" s="18" t="str">
        <x:v>INTERPRETIVE</x:v>
      </x:c>
      <x:c r="I565" s="16" t="str"/>
      <x:c r="J565" s="17" t="str">
        <x:v>No authorship warning in compilation</x:v>
      </x:c>
      <x:c r="K565" s="17" t="str">
        <x:v>Drawing plus transcription</x:v>
      </x:c>
      <x:c r="L565" s="17" t="str"/>
      <x:c r="M565" s="16" t="str">
        <x:v>https://archive.org/details/bsp-1168-psicos/page/n1128/mode/1up</x:v>
      </x:c>
      <x:c r="N565" s="16" t="str">
        <x:v>https://archive.org/details/bsp-1168-psicos/page/n1129/mode/1up</x:v>
      </x:c>
      <x:c r="O565" s="18" t="str">
        <x:v>Sí</x:v>
      </x:c>
      <x:c r="P565" s="18" t="str">
        <x:v>Sí</x:v>
      </x:c>
      <x:c r="Q565" s="18" t="str">
        <x:v>Sí</x:v>
      </x:c>
      <x:c r="R565" s="18" t="str">
        <x:v>Sí</x:v>
      </x:c>
      <x:c r="S565" s="18" t="str">
        <x:v>No</x:v>
      </x:c>
    </x:row>
    <x:row r="566" ht="46" customHeight="1">
      <x:c r="A566" s="18" t="n">
        <x:v>565</x:v>
      </x:c>
      <x:c r="B566" s="18" t="n">
        <x:v>1960</x:v>
      </x:c>
      <x:c r="C566" s="17" t="str">
        <x:v>En el final del Tiempo Tiempo, en la hora primera de la hora, de nuevo bajarán a la tierra los astronavegos del ayer, portando palabras en advertencias. Convivirán estos seres azules la vida del hombre ciego. Sus naves serán guardadas en altas cumbres de montañosas regiones, dentro de sus ya conocidos cráteres. ¡El astronavego astral hará el bien al terráqueo, sin ser éste advertido!</x:v>
      </x:c>
      <x:c r="D566" s="18" t="str">
        <x:v>No</x:v>
      </x:c>
      <x:c r="E566" s="18" t="str">
        <x:v>No match</x:v>
      </x:c>
      <x:c r="F566" s="18" t="str">
        <x:v>Space / UFO / extraterrestrial</x:v>
      </x:c>
      <x:c r="G566" s="17" t="str">
        <x:v>No hay evidencia de astronautas alienígenas azules que convivan con humanos y oculten naves en cráteres montañosos.</x:v>
      </x:c>
      <x:c r="H566" s="18" t="str">
        <x:v>NASA_UAP</x:v>
      </x:c>
      <x:c r="I566" s="16" t="str">
        <x:v>https://science.nasa.gov/uap/</x:v>
      </x:c>
      <x:c r="J566" s="17" t="str">
        <x:v>No authorship warning in compilation</x:v>
      </x:c>
      <x:c r="K566" s="17" t="str">
        <x:v>Drawing plus transcription</x:v>
      </x:c>
      <x:c r="L566" s="17" t="str"/>
      <x:c r="M566" s="16" t="str">
        <x:v>https://archive.org/details/bsp-1168-psicos/page/n1130/mode/1up</x:v>
      </x:c>
      <x:c r="N566" s="16" t="str">
        <x:v>https://archive.org/details/bsp-1168-psicos/page/n1131/mode/1up</x:v>
      </x:c>
      <x:c r="O566" s="18" t="str">
        <x:v>Sí</x:v>
      </x:c>
      <x:c r="P566" s="18" t="str">
        <x:v>Sí</x:v>
      </x:c>
      <x:c r="Q566" s="18" t="str">
        <x:v>Sí</x:v>
      </x:c>
      <x:c r="R566" s="18" t="str">
        <x:v>Sí</x:v>
      </x:c>
      <x:c r="S566" s="18" t="str">
        <x:v>No</x:v>
      </x:c>
    </x:row>
    <x:row r="567" ht="46" customHeight="1">
      <x:c r="A567" s="18" t="n">
        <x:v>566</x:v>
      </x:c>
      <x:c r="B567" s="18" t="n">
        <x:v>1960</x:v>
      </x:c>
      <x:c r="C567" s="17" t="str">
        <x:v>Toda Nave Astral es construida en materiales no conocidos aún sobre la Tierra. Sus Naves son livianas, moldeadas en íntegra pieza sin unión alguna. El Naviero es encerrado igualmente en entera vestimenta escafándrica sin costuras y algunas transparentes y azules. Nuestro fuego al grado máximo no calentará ni perforará la consistencia de ¡ambos!</x:v>
      </x:c>
      <x:c r="D567" s="18" t="str">
        <x:v>No</x:v>
      </x:c>
      <x:c r="E567" s="18" t="str">
        <x:v>No match</x:v>
      </x:c>
      <x:c r="F567" s="18" t="str">
        <x:v>Space / UFO / extraterrestrial</x:v>
      </x:c>
      <x:c r="G567" s="17" t="str">
        <x:v>No se han verificado naves extraterrestres sin uniones hechas de materiales ignífugos desconocidos.</x:v>
      </x:c>
      <x:c r="H567" s="18" t="str">
        <x:v>NASA_UAP</x:v>
      </x:c>
      <x:c r="I567" s="16" t="str">
        <x:v>https://science.nasa.gov/uap/</x:v>
      </x:c>
      <x:c r="J567" s="17" t="str">
        <x:v>No authorship warning in compilation</x:v>
      </x:c>
      <x:c r="K567" s="17" t="str">
        <x:v>Drawing plus transcription</x:v>
      </x:c>
      <x:c r="L567" s="17" t="str"/>
      <x:c r="M567" s="16" t="str">
        <x:v>https://archive.org/details/bsp-1168-psicos/page/n1132/mode/1up</x:v>
      </x:c>
      <x:c r="N567" s="16" t="str">
        <x:v>https://archive.org/details/bsp-1168-psicos/page/n1133/mode/1up</x:v>
      </x:c>
      <x:c r="O567" s="18" t="str">
        <x:v>Sí</x:v>
      </x:c>
      <x:c r="P567" s="18" t="str">
        <x:v>Sí</x:v>
      </x:c>
      <x:c r="Q567" s="18" t="str">
        <x:v>Sí</x:v>
      </x:c>
      <x:c r="R567" s="18" t="str">
        <x:v>Sí</x:v>
      </x:c>
      <x:c r="S567" s="18" t="str">
        <x:v>No</x:v>
      </x:c>
    </x:row>
    <x:row r="568" ht="46" customHeight="1">
      <x:c r="A568" s="18" t="n">
        <x:v>567</x:v>
      </x:c>
      <x:c r="B568" s="18" t="n">
        <x:v>1960</x:v>
      </x:c>
      <x:c r="C568" s="17" t="str">
        <x:v>La civilización terrena posee una civilización extraviada. Ella fue superior a las que le siguieron. El hombre de aquél entonces fue ’adaptable’ al gran calor terráqueo como al gran frío de origen. El fue electromagnético, supo regirse por las altas matemáticas y ciencias astrales. Aún este hombre magnético mora el helado Plutón, pues como se dijo él es ’adaptable’.</x:v>
      </x:c>
      <x:c r="D568" s="18" t="str">
        <x:v>No</x:v>
      </x:c>
      <x:c r="E568" s="18" t="str">
        <x:v>No match</x:v>
      </x:c>
      <x:c r="F568" s="18" t="str">
        <x:v>Space / UFO / extraterrestrial</x:v>
      </x:c>
      <x:c r="G568" s="17" t="str">
        <x:v>La ciencia no reconoce una civilización humana electromagnética antigua que actualmente habite Plutón.</x:v>
      </x:c>
      <x:c r="H568" s="18" t="str">
        <x:v>INTERPRETIVE</x:v>
      </x:c>
      <x:c r="I568" s="16" t="str"/>
      <x:c r="J568" s="17" t="str">
        <x:v>No authorship warning in compilation</x:v>
      </x:c>
      <x:c r="K568" s="17" t="str">
        <x:v>Drawing plus transcription</x:v>
      </x:c>
      <x:c r="L568" s="17" t="str"/>
      <x:c r="M568" s="16" t="str">
        <x:v>https://archive.org/details/bsp-1168-psicos/page/n1134/mode/1up</x:v>
      </x:c>
      <x:c r="N568" s="16" t="str">
        <x:v>https://archive.org/details/bsp-1168-psicos/page/n1135/mode/1up</x:v>
      </x:c>
      <x:c r="O568" s="18" t="str">
        <x:v>Sí</x:v>
      </x:c>
      <x:c r="P568" s="18" t="str">
        <x:v>Sí</x:v>
      </x:c>
      <x:c r="Q568" s="18" t="str">
        <x:v>Sí</x:v>
      </x:c>
      <x:c r="R568" s="18" t="str">
        <x:v>Sí</x:v>
      </x:c>
      <x:c r="S568" s="18" t="str">
        <x:v>No</x:v>
      </x:c>
    </x:row>
    <x:row r="569" ht="46" customHeight="1">
      <x:c r="A569" s="18" t="n">
        <x:v>568</x:v>
      </x:c>
      <x:c r="B569" s="18" t="n">
        <x:v>1960</x:v>
      </x:c>
      <x:c r="C569" s="17" t="str">
        <x:v>Del Astral bajará a la Tierra el nuevo alimento, al igual de los tiempos bíblicos.</x:v>
      </x:c>
      <x:c r="D569" s="18" t="str">
        <x:v>No</x:v>
      </x:c>
      <x:c r="E569" s="18" t="str">
        <x:v>No match</x:v>
      </x:c>
      <x:c r="F569" s="18" t="str">
        <x:v>Space / UFO / extraterrestrial</x:v>
      </x:c>
      <x:c r="G569" s="17" t="str">
        <x:v>No ha descendido del ámbito astral un nuevo alimento comparable al maná bíblico.</x:v>
      </x:c>
      <x:c r="H569" s="18" t="str">
        <x:v>WB_POVERTY</x:v>
      </x:c>
      <x:c r="I569" s="16" t="str">
        <x:v>https://www.worldbank.org/en/news/factsheet/2025/06/05/june-2025-update-to-global-poverty-lines</x:v>
      </x:c>
      <x:c r="J569" s="17" t="str">
        <x:v>No authorship warning in compilation</x:v>
      </x:c>
      <x:c r="K569" s="17" t="str">
        <x:v>Transcription; drawing absent</x:v>
      </x:c>
      <x:c r="L569" s="17" t="str">
        <x:v>DIBUJO-AUSENTE</x:v>
      </x:c>
      <x:c r="M569" s="16" t="str">
        <x:v>https://archive.org/details/bsp-1168-psicos/page/n1136/mode/1up</x:v>
      </x:c>
      <x:c r="N569" s="16" t="str">
        <x:v>https://archive.org/details/bsp-1168-psicos/page/n1137/mode/1up</x:v>
      </x:c>
      <x:c r="O569" s="18" t="str">
        <x:v>Sí</x:v>
      </x:c>
      <x:c r="P569" s="18" t="str">
        <x:v>No</x:v>
      </x:c>
      <x:c r="Q569" s="18" t="str">
        <x:v>Sí</x:v>
      </x:c>
      <x:c r="R569" s="18" t="str">
        <x:v>No</x:v>
      </x:c>
      <x:c r="S569" s="18" t="str">
        <x:v>No</x:v>
      </x:c>
    </x:row>
    <x:row r="570" ht="46" customHeight="1">
      <x:c r="A570" s="18" t="n">
        <x:v>569</x:v>
      </x:c>
      <x:c r="B570" s="18" t="n">
        <x:v>1960</x:v>
      </x:c>
      <x:c r="C570" s="17" t="str">
        <x:v>El hombre redimido, y de propia luz superior, en el final de los tiempos, verá al ser del invisible astral, el ser que rodeó y cohabitó su casa protegiendo su destino, al ángel que con él hablo telepáticamente revelándole los misterios a llegar. ¡Será así, el comenzar del Amor!</x:v>
      </x:c>
      <x:c r="D570" s="18" t="str">
        <x:v>No</x:v>
      </x:c>
      <x:c r="E570" s="18" t="str">
        <x:v>No match</x:v>
      </x:c>
      <x:c r="F570" s="18" t="str">
        <x:v>Religion / spirituality</x:v>
      </x:c>
      <x:c r="G570" s="17" t="str">
        <x:v>La visión telepática universal de un ángel doméstico protector no es un acontecimiento público verificable.</x:v>
      </x:c>
      <x:c r="H570" s="18" t="str">
        <x:v>INTERPRETIVE</x:v>
      </x:c>
      <x:c r="I570" s="16" t="str"/>
      <x:c r="J570" s="17" t="str">
        <x:v>No authorship warning in compilation</x:v>
      </x:c>
      <x:c r="K570" s="17" t="str">
        <x:v>Drawing plus transcription</x:v>
      </x:c>
      <x:c r="L570" s="17" t="str"/>
      <x:c r="M570" s="16" t="str">
        <x:v>https://archive.org/details/bsp-1168-psicos/page/n1138/mode/1up</x:v>
      </x:c>
      <x:c r="N570" s="16" t="str">
        <x:v>https://archive.org/details/bsp-1168-psicos/page/n1139/mode/1up</x:v>
      </x:c>
      <x:c r="O570" s="18" t="str">
        <x:v>Sí</x:v>
      </x:c>
      <x:c r="P570" s="18" t="str">
        <x:v>Sí</x:v>
      </x:c>
      <x:c r="Q570" s="18" t="str">
        <x:v>Sí</x:v>
      </x:c>
      <x:c r="R570" s="18" t="str">
        <x:v>Sí</x:v>
      </x:c>
      <x:c r="S570" s="18" t="str">
        <x:v>No</x:v>
      </x:c>
    </x:row>
    <x:row r="571" ht="46" customHeight="1">
      <x:c r="A571" s="18" t="n">
        <x:v>570</x:v>
      </x:c>
      <x:c r="B571" s="18" t="n">
        <x:v>1960</x:v>
      </x:c>
      <x:c r="C571" s="17" t="str">
        <x:v>Los hombres de la argentada tierra, la que casi no padeció, en el retumbe, cantarán extendiendo alegremente sus brazos en amor al hermano que deberá llegar de las calcinadas regiones. La argentada tierra será en el mandato mayor. ¡En el 2002!</x:v>
      </x:c>
      <x:c r="D571" s="18" t="str">
        <x:v>No</x:v>
      </x:c>
      <x:c r="E571" s="18" t="str">
        <x:v>No match</x:v>
      </x:c>
      <x:c r="F571" s="18" t="str">
        <x:v>Argentina</x:v>
      </x:c>
      <x:c r="G571" s="17" t="str">
        <x:v>En 2002 Argentina sufrió una grave crisis y no recibió multitudes de regiones calcinadas ni asumió un mandato mundial.</x:v>
      </x:c>
      <x:c r="H571" s="18" t="str">
        <x:v>ARG_HISTORY</x:v>
      </x:c>
      <x:c r="I571" s="16" t="str">
        <x:v>https://www.argentina.gob.ar/sites/default/files/la_democracia_argentina_volumen_1_.pdf</x:v>
      </x:c>
      <x:c r="J571" s="17" t="str">
        <x:v>No authorship warning in compilation</x:v>
      </x:c>
      <x:c r="K571" s="17" t="str">
        <x:v>Drawing plus transcription</x:v>
      </x:c>
      <x:c r="L571" s="17" t="str"/>
      <x:c r="M571" s="16" t="str">
        <x:v>https://archive.org/details/bsp-1168-psicos/page/n1140/mode/1up</x:v>
      </x:c>
      <x:c r="N571" s="16" t="str">
        <x:v>https://archive.org/details/bsp-1168-psicos/page/n1141/mode/1up</x:v>
      </x:c>
      <x:c r="O571" s="18" t="str">
        <x:v>Sí</x:v>
      </x:c>
      <x:c r="P571" s="18" t="str">
        <x:v>Sí</x:v>
      </x:c>
      <x:c r="Q571" s="18" t="str">
        <x:v>Sí</x:v>
      </x:c>
      <x:c r="R571" s="18" t="str">
        <x:v>Sí</x:v>
      </x:c>
      <x:c r="S571" s="18" t="str">
        <x:v>No</x:v>
      </x:c>
    </x:row>
    <x:row r="572" ht="46" customHeight="1">
      <x:c r="A572" s="18" t="n">
        <x:v>571</x:v>
      </x:c>
      <x:c r="B572" s="18" t="n">
        <x:v>1960</x:v>
      </x:c>
      <x:c r="C572" s="17" t="str">
        <x:v>La nueva mujer humana será en la cuarta dimensión sin el hombre y será madre.</x:v>
      </x:c>
      <x:c r="D572" s="18" t="str">
        <x:v>Yes</x:v>
      </x:c>
      <x:c r="E572" s="18" t="str">
        <x:v>Partial</x:v>
      </x:c>
      <x:c r="F572" s="18" t="str">
        <x:v>Science / technology / medicine</x:v>
      </x:c>
      <x:c r="G572" s="17" t="str">
        <x:v>La inseminación con donante y la fecundación in vitro permiten a una mujer ser madre sin pareja masculina.</x:v>
      </x:c>
      <x:c r="H572" s="18" t="str">
        <x:v>INTERPRETIVE</x:v>
      </x:c>
      <x:c r="I572" s="16" t="str"/>
      <x:c r="J572" s="17" t="str">
        <x:v>No authorship warning in compilation</x:v>
      </x:c>
      <x:c r="K572" s="17" t="str">
        <x:v>Transcription; drawing absent</x:v>
      </x:c>
      <x:c r="L572" s="17" t="str">
        <x:v>DIBUJO-AUSENTE</x:v>
      </x:c>
      <x:c r="M572" s="16" t="str">
        <x:v>https://archive.org/details/bsp-1168-psicos/page/n1142/mode/1up</x:v>
      </x:c>
      <x:c r="N572" s="16" t="str">
        <x:v>https://archive.org/details/bsp-1168-psicos/page/n1143/mode/1up</x:v>
      </x:c>
      <x:c r="O572" s="18" t="str">
        <x:v>Sí</x:v>
      </x:c>
      <x:c r="P572" s="18" t="str">
        <x:v>No</x:v>
      </x:c>
      <x:c r="Q572" s="18" t="str">
        <x:v>Sí</x:v>
      </x:c>
      <x:c r="R572" s="18" t="str">
        <x:v>No</x:v>
      </x:c>
      <x:c r="S572" s="18" t="str">
        <x:v>No</x:v>
      </x:c>
    </x:row>
    <x:row r="573" ht="46" customHeight="1">
      <x:c r="A573" s="18" t="n">
        <x:v>572</x:v>
      </x:c>
      <x:c r="B573" s="18" t="n">
        <x:v>1960</x:v>
      </x:c>
      <x:c r="C573" s="17" t="str">
        <x:v>Hermano: abre los ojos. Ya la Bestia trepa los ámbitos de la tierra. Es ella dueña del hombre atolondrado que corre tras la concuspiscencia y el poder del oro. Hermano, presto estallarán nuevas guerras. Será el humo del primer humo. El acusará en contra de poderes constituidos, exigirá feroz, normas desprovistas de bien. Sin trabajo aplastará coronadas testas y gobiernos poderosos. El sacro Vaticano bajará su tiara lastimada mas no vencida. Prevalecerá en luchas. Terminado el ruido del acusador, la Redención condenará a la Bestia, la que rodará los espacios por eras. ¡Será el 2002!</x:v>
      </x:c>
      <x:c r="D573" s="18" t="str">
        <x:v>Yes</x:v>
      </x:c>
      <x:c r="E573" s="18" t="str">
        <x:v>Partial</x:v>
      </x:c>
      <x:c r="F573" s="18" t="str">
        <x:v>Religion / spirituality</x:v>
      </x:c>
      <x:c r="G573" s="17" t="str">
        <x:v>Nuevas guerras, materialismo y crisis del Vaticano ocurrieron, aunque la redención final prometida para 2002 no llegó.</x:v>
      </x:c>
      <x:c r="H573" s="18" t="str">
        <x:v>NASA_SPACE</x:v>
      </x:c>
      <x:c r="I573" s="16" t="str">
        <x:v>https://www.nasa.gov/history/dawn-of-the-space-age/</x:v>
      </x:c>
      <x:c r="J573" s="17" t="str">
        <x:v>No authorship warning in compilation</x:v>
      </x:c>
      <x:c r="K573" s="17" t="str">
        <x:v>Drawing plus transcription</x:v>
      </x:c>
      <x:c r="L573" s="17" t="str"/>
      <x:c r="M573" s="16" t="str">
        <x:v>https://archive.org/details/bsp-1168-psicos/page/n1144/mode/1up</x:v>
      </x:c>
      <x:c r="N573" s="16" t="str">
        <x:v>https://archive.org/details/bsp-1168-psicos/page/n1145/mode/1up</x:v>
      </x:c>
      <x:c r="O573" s="18" t="str">
        <x:v>Sí</x:v>
      </x:c>
      <x:c r="P573" s="18" t="str">
        <x:v>Sí</x:v>
      </x:c>
      <x:c r="Q573" s="18" t="str">
        <x:v>Sí</x:v>
      </x:c>
      <x:c r="R573" s="18" t="str">
        <x:v>Sí</x:v>
      </x:c>
      <x:c r="S573" s="18" t="str">
        <x:v>No</x:v>
      </x:c>
    </x:row>
    <x:row r="574" ht="46" customHeight="1">
      <x:c r="A574" s="18" t="n">
        <x:v>573</x:v>
      </x:c>
      <x:c r="B574" s="18" t="n">
        <x:v>1960</x:v>
      </x:c>
      <x:c r="C574" s="17" t="str">
        <x:v>Rosarios y rosarios banales serán rezados en la época del arrepentimiento, el humano ser luego del castigo, se postrará. ¡Será inútil! La hora será de los justos y los justos orarán por el perdón. ¡Dios enviará el amor que El será!</x:v>
      </x:c>
      <x:c r="D574" s="18" t="str">
        <x:v>No</x:v>
      </x:c>
      <x:c r="E574" s="18" t="str">
        <x:v>No match</x:v>
      </x:c>
      <x:c r="F574" s="18" t="str">
        <x:v>Religion / spirituality</x:v>
      </x:c>
      <x:c r="G574" s="17" t="str">
        <x:v>No se observa un castigo mundial seguido por arrepentimiento general y una nueva era reservada a los justos.</x:v>
      </x:c>
      <x:c r="H574" s="18" t="str">
        <x:v>INTERPRETIVE</x:v>
      </x:c>
      <x:c r="I574" s="16" t="str"/>
      <x:c r="J574" s="17" t="str">
        <x:v>No authorship warning in compilation</x:v>
      </x:c>
      <x:c r="K574" s="17" t="str">
        <x:v>Transcription; drawing absent</x:v>
      </x:c>
      <x:c r="L574" s="17" t="str">
        <x:v>DIBUJO-AUSENTE</x:v>
      </x:c>
      <x:c r="M574" s="16" t="str">
        <x:v>https://archive.org/details/bsp-1168-psicos/page/n1146/mode/1up</x:v>
      </x:c>
      <x:c r="N574" s="16" t="str">
        <x:v>https://archive.org/details/bsp-1168-psicos/page/n1147/mode/1up</x:v>
      </x:c>
      <x:c r="O574" s="18" t="str">
        <x:v>Sí</x:v>
      </x:c>
      <x:c r="P574" s="18" t="str">
        <x:v>No</x:v>
      </x:c>
      <x:c r="Q574" s="18" t="str">
        <x:v>Sí</x:v>
      </x:c>
      <x:c r="R574" s="18" t="str">
        <x:v>No</x:v>
      </x:c>
      <x:c r="S574" s="18" t="str">
        <x:v>No</x:v>
      </x:c>
    </x:row>
    <x:row r="575" ht="46" customHeight="1">
      <x:c r="A575" s="18" t="n">
        <x:v>574</x:v>
      </x:c>
      <x:c r="B575" s="18" t="n">
        <x:v>1960</x:v>
      </x:c>
      <x:c r="C575" s="17" t="str">
        <x:v>La ciencia ante siglos de experiencias superiores se hallará pequeña, querrá develar hechos astrales, querrá saber de existencias planetarias mas no podrá, negará entonces evidencias tangibles por reconocerse ineficaz ante ellas. ¡El hombre se atrasó milenios!</x:v>
      </x:c>
      <x:c r="D575" s="18" t="str">
        <x:v>Yes</x:v>
      </x:c>
      <x:c r="E575" s="18" t="str">
        <x:v>Partial</x:v>
      </x:c>
      <x:c r="F575" s="18" t="str">
        <x:v>Science / technology / medicine</x:v>
      </x:c>
      <x:c r="G575" s="17" t="str">
        <x:v>La ciencia busca vida planetaria, estudia exoplanetas y admite fenómenos UAP sin resolver, aunque no ha probado visitantes alienígenas.</x:v>
      </x:c>
      <x:c r="H575" s="18" t="str">
        <x:v>NASA_UAP</x:v>
      </x:c>
      <x:c r="I575" s="16" t="str">
        <x:v>https://science.nasa.gov/uap/</x:v>
      </x:c>
      <x:c r="J575" s="17" t="str">
        <x:v>No authorship warning in compilation</x:v>
      </x:c>
      <x:c r="K575" s="17" t="str">
        <x:v>Drawing plus transcription</x:v>
      </x:c>
      <x:c r="L575" s="17" t="str"/>
      <x:c r="M575" s="16" t="str">
        <x:v>https://archive.org/details/bsp-1168-psicos/page/n1148/mode/1up</x:v>
      </x:c>
      <x:c r="N575" s="16" t="str">
        <x:v>https://archive.org/details/bsp-1168-psicos/page/n1149/mode/1up</x:v>
      </x:c>
      <x:c r="O575" s="18" t="str">
        <x:v>Sí</x:v>
      </x:c>
      <x:c r="P575" s="18" t="str">
        <x:v>Sí</x:v>
      </x:c>
      <x:c r="Q575" s="18" t="str">
        <x:v>Sí</x:v>
      </x:c>
      <x:c r="R575" s="18" t="str">
        <x:v>Sí</x:v>
      </x:c>
      <x:c r="S575" s="18" t="str">
        <x:v>No</x:v>
      </x:c>
    </x:row>
    <x:row r="576" ht="46" customHeight="1">
      <x:c r="A576" s="18" t="n">
        <x:v>575</x:v>
      </x:c>
      <x:c r="B576" s="18" t="n">
        <x:v>1960</x:v>
      </x:c>
      <x:c r="C576" s="17" t="str">
        <x:v>La juventud de la séptima década imitará al Cristo. Dejará crecer sus barbas y cabellos, vestirá túnica blanca, hablará del regreso de Jesús y llagará sus plantas en andanzas de fatiga. Ellos no serán escuchados, mas lo serán luego del caer del materialismo rudo, luego del gran humo.</x:v>
      </x:c>
      <x:c r="D576" s="18" t="str">
        <x:v>Yes</x:v>
      </x:c>
      <x:c r="E576" s="18" t="str">
        <x:v>Direct/concrete</x:v>
      </x:c>
      <x:c r="F576" s="18" t="str">
        <x:v>Society / culture / gender</x:v>
      </x:c>
      <x:c r="G576" s="17" t="str">
        <x:v>En los años setenta el Jesus Movement reunió jóvenes de pelo y barba largos que vestían túnicas y predicaban a Jesús.</x:v>
      </x:c>
      <x:c r="H576" s="18" t="str">
        <x:v>INTERPRETIVE</x:v>
      </x:c>
      <x:c r="I576" s="16" t="str"/>
      <x:c r="J576" s="17" t="str">
        <x:v>No authorship warning in compilation</x:v>
      </x:c>
      <x:c r="K576" s="17" t="str">
        <x:v>Drawing plus transcription</x:v>
      </x:c>
      <x:c r="L576" s="17" t="str"/>
      <x:c r="M576" s="16" t="str">
        <x:v>https://archive.org/details/bsp-1168-psicos/page/n1150/mode/1up</x:v>
      </x:c>
      <x:c r="N576" s="16" t="str">
        <x:v>https://archive.org/details/bsp-1168-psicos/page/n1151/mode/1up</x:v>
      </x:c>
      <x:c r="O576" s="18" t="str">
        <x:v>Sí</x:v>
      </x:c>
      <x:c r="P576" s="18" t="str">
        <x:v>Sí</x:v>
      </x:c>
      <x:c r="Q576" s="18" t="str">
        <x:v>Sí</x:v>
      </x:c>
      <x:c r="R576" s="18" t="str">
        <x:v>Sí</x:v>
      </x:c>
      <x:c r="S576" s="18" t="str">
        <x:v>No</x:v>
      </x:c>
    </x:row>
    <x:row r="577" ht="46" customHeight="1">
      <x:c r="A577" s="18" t="n">
        <x:v>576</x:v>
      </x:c>
      <x:c r="B577" s="18" t="n">
        <x:v>1960</x:v>
      </x:c>
      <x:c r="C577" s="17" t="str">
        <x:v>El sacerdote civil de la séptima década será un hecho de consolación. La escacez de vocación espiritual de estudio seminarial y de obediencia a la suprema castidad será la causa. El hombre civil vivirá en Cristo y para Cristo. El hombre corriente en El. ¡Salvará al que no vió!</x:v>
      </x:c>
      <x:c r="D577" s="18" t="str">
        <x:v>Yes</x:v>
      </x:c>
      <x:c r="E577" s="18" t="str">
        <x:v>Direct/concrete</x:v>
      </x:c>
      <x:c r="F577" s="18" t="str">
        <x:v>Religion / spirituality</x:v>
      </x:c>
      <x:c r="G577" s="17" t="str">
        <x:v>La escasez sacerdotal impulsó diáconos permanentes y ministros laicos que realizan funciones pastorales antes reservadas al clero.</x:v>
      </x:c>
      <x:c r="H577" s="18" t="str">
        <x:v>INTERPRETIVE</x:v>
      </x:c>
      <x:c r="I577" s="16" t="str"/>
      <x:c r="J577" s="17" t="str">
        <x:v>No authorship warning in compilation</x:v>
      </x:c>
      <x:c r="K577" s="17" t="str">
        <x:v>Drawing plus transcription</x:v>
      </x:c>
      <x:c r="L577" s="17" t="str"/>
      <x:c r="M577" s="16" t="str">
        <x:v>https://archive.org/details/bsp-1168-psicos/page/n1152/mode/1up</x:v>
      </x:c>
      <x:c r="N577" s="16" t="str">
        <x:v>https://archive.org/details/bsp-1168-psicos/page/n1153/mode/1up</x:v>
      </x:c>
      <x:c r="O577" s="18" t="str">
        <x:v>Sí</x:v>
      </x:c>
      <x:c r="P577" s="18" t="str">
        <x:v>Sí</x:v>
      </x:c>
      <x:c r="Q577" s="18" t="str">
        <x:v>Sí</x:v>
      </x:c>
      <x:c r="R577" s="18" t="str">
        <x:v>Sí</x:v>
      </x:c>
      <x:c r="S577" s="18" t="str">
        <x:v>No</x:v>
      </x:c>
    </x:row>
    <x:row r="578" ht="46" customHeight="1">
      <x:c r="A578" s="18" t="n">
        <x:v>577</x:v>
      </x:c>
      <x:c r="B578" s="18" t="n">
        <x:v>1960</x:v>
      </x:c>
      <x:c r="C578" s="17" t="str">
        <x:v>Aves de alejados planetas traerán a la tierra en el final de finales, la enseñanza de una diferente civilidad. Ellas predicarán y entregarán nueva tónica de fe al mundo. Proporcionando el desarrollo telepático. ¡El hombre será entonces en la cuarta dimensión!</x:v>
      </x:c>
      <x:c r="D578" s="18" t="str">
        <x:v>No</x:v>
      </x:c>
      <x:c r="E578" s="18" t="str">
        <x:v>No match</x:v>
      </x:c>
      <x:c r="F578" s="18" t="str">
        <x:v>Space / UFO / extraterrestrial</x:v>
      </x:c>
      <x:c r="G578" s="17" t="str">
        <x:v>No llegaron aves extraterrestres para enseñar telepatía o llevar a la humanidad a una cuarta dimensión.</x:v>
      </x:c>
      <x:c r="H578" s="18" t="str">
        <x:v>NASA_UAP</x:v>
      </x:c>
      <x:c r="I578" s="16" t="str">
        <x:v>https://science.nasa.gov/uap/</x:v>
      </x:c>
      <x:c r="J578" s="17" t="str">
        <x:v>No authorship warning in compilation</x:v>
      </x:c>
      <x:c r="K578" s="17" t="str">
        <x:v>Drawing plus transcription</x:v>
      </x:c>
      <x:c r="L578" s="17" t="str"/>
      <x:c r="M578" s="16" t="str">
        <x:v>https://archive.org/details/bsp-1168-psicos/page/n1154/mode/1up</x:v>
      </x:c>
      <x:c r="N578" s="16" t="str">
        <x:v>https://archive.org/details/bsp-1168-psicos/page/n1155/mode/1up</x:v>
      </x:c>
      <x:c r="O578" s="18" t="str">
        <x:v>Sí</x:v>
      </x:c>
      <x:c r="P578" s="18" t="str">
        <x:v>Sí</x:v>
      </x:c>
      <x:c r="Q578" s="18" t="str">
        <x:v>Sí</x:v>
      </x:c>
      <x:c r="R578" s="18" t="str">
        <x:v>Sí</x:v>
      </x:c>
      <x:c r="S578" s="18" t="str">
        <x:v>No</x:v>
      </x:c>
    </x:row>
    <x:row r="579" ht="46" customHeight="1">
      <x:c r="A579" s="18" t="n">
        <x:v>578</x:v>
      </x:c>
      <x:c r="B579" s="18" t="n">
        <x:v>1960</x:v>
      </x:c>
      <x:c r="C579" s="17" t="str">
        <x:v>Cristo en el Amor de Paz. Rey triunfante será en el 2002. Entonces todo habrá regresado al mundo en reconocido bien. La mujer será mujer. El hombre, hombre. El planeta tierra será en verdores y la fatigada humanidad del pasado siglo, reaccionará y observará feliz porque la confirmación de Israel en Canaan habrá sido. ¡El Sol será en el Sol!</x:v>
      </x:c>
      <x:c r="D579" s="18" t="str">
        <x:v>No</x:v>
      </x:c>
      <x:c r="E579" s="18" t="str">
        <x:v>No match</x:v>
      </x:c>
      <x:c r="F579" s="18" t="str">
        <x:v>Religion / spirituality</x:v>
      </x:c>
      <x:c r="G579" s="17" t="str">
        <x:v>Cristo no reinó visiblemente en 2002 ni se produjo entonces la restauración global de paz, género y naturaleza anunciada.</x:v>
      </x:c>
      <x:c r="H579" s="18" t="str">
        <x:v>INTERPRETIVE</x:v>
      </x:c>
      <x:c r="I579" s="16" t="str"/>
      <x:c r="J579" s="17" t="str">
        <x:v>No authorship warning in compilation</x:v>
      </x:c>
      <x:c r="K579" s="17" t="str">
        <x:v>Drawing plus transcription</x:v>
      </x:c>
      <x:c r="L579" s="17" t="str"/>
      <x:c r="M579" s="16" t="str">
        <x:v>https://archive.org/details/bsp-1168-psicos/page/n1156/mode/1up</x:v>
      </x:c>
      <x:c r="N579" s="16" t="str">
        <x:v>https://archive.org/details/bsp-1168-psicos/page/n1157/mode/1up</x:v>
      </x:c>
      <x:c r="O579" s="18" t="str">
        <x:v>Sí</x:v>
      </x:c>
      <x:c r="P579" s="18" t="str">
        <x:v>Sí</x:v>
      </x:c>
      <x:c r="Q579" s="18" t="str">
        <x:v>Sí</x:v>
      </x:c>
      <x:c r="R579" s="18" t="str">
        <x:v>Sí</x:v>
      </x:c>
      <x:c r="S579" s="18" t="str">
        <x:v>No</x:v>
      </x:c>
    </x:row>
    <x:row r="580" ht="46" customHeight="1">
      <x:c r="A580" s="18" t="n">
        <x:v>579</x:v>
      </x:c>
      <x:c r="B580" s="18" t="n">
        <x:v>1960</x:v>
      </x:c>
      <x:c r="C580" s="17" t="str">
        <x:v>Laboratorios extraterráqueos sembrarán arideces y alzarán productos que utilizarán para alimentos, no de los del Alto, más sí para el terráqueo después del 2000. ¡Llegará el hambre!</x:v>
      </x:c>
      <x:c r="D580" s="18" t="str">
        <x:v>No</x:v>
      </x:c>
      <x:c r="E580" s="18" t="str">
        <x:v>No match</x:v>
      </x:c>
      <x:c r="F580" s="18" t="str">
        <x:v>Space / UFO / extraterrestrial</x:v>
      </x:c>
      <x:c r="G580" s="17" t="str">
        <x:v>No existe evidencia de laboratorios extraterrestres cultivando tierras áridas para alimentar humanos después de 2000.</x:v>
      </x:c>
      <x:c r="H580" s="18" t="str">
        <x:v>NASA_UAP</x:v>
      </x:c>
      <x:c r="I580" s="16" t="str">
        <x:v>https://science.nasa.gov/uap/</x:v>
      </x:c>
      <x:c r="J580" s="17" t="str">
        <x:v>No authorship warning in compilation</x:v>
      </x:c>
      <x:c r="K580" s="17" t="str">
        <x:v>Transcription; drawing absent</x:v>
      </x:c>
      <x:c r="L580" s="17" t="str">
        <x:v>DIBUJO-AUSENTE</x:v>
      </x:c>
      <x:c r="M580" s="16" t="str">
        <x:v>https://archive.org/details/bsp-1168-psicos/page/n1158/mode/1up</x:v>
      </x:c>
      <x:c r="N580" s="16" t="str">
        <x:v>https://archive.org/details/bsp-1168-psicos/page/n1159/mode/1up</x:v>
      </x:c>
      <x:c r="O580" s="18" t="str">
        <x:v>Sí</x:v>
      </x:c>
      <x:c r="P580" s="18" t="str">
        <x:v>No</x:v>
      </x:c>
      <x:c r="Q580" s="18" t="str">
        <x:v>Sí</x:v>
      </x:c>
      <x:c r="R580" s="18" t="str">
        <x:v>No</x:v>
      </x:c>
      <x:c r="S580" s="18" t="str">
        <x:v>No</x:v>
      </x:c>
    </x:row>
    <x:row r="581" ht="46" customHeight="1">
      <x:c r="A581" s="18" t="n">
        <x:v>580</x:v>
      </x:c>
      <x:c r="B581" s="18" t="n">
        <x:v>1960</x:v>
      </x:c>
      <x:c r="C581" s="17" t="str">
        <x:v>¡Llegan los astronautas extraterráqueos! ¡No tema el hombre porque ellos aman en caridad y paz! Aguardad.</x:v>
      </x:c>
      <x:c r="D581" s="18" t="str">
        <x:v>No</x:v>
      </x:c>
      <x:c r="E581" s="18" t="str">
        <x:v>No match</x:v>
      </x:c>
      <x:c r="F581" s="18" t="str">
        <x:v>Space / UFO / extraterrestrial</x:v>
      </x:c>
      <x:c r="G581" s="17" t="str">
        <x:v>No se ha confirmado públicamente la llegada de astronautas extraterrestres caritativos y pacíficos.</x:v>
      </x:c>
      <x:c r="H581" s="18" t="str">
        <x:v>NASA_UAP</x:v>
      </x:c>
      <x:c r="I581" s="16" t="str">
        <x:v>https://science.nasa.gov/uap/</x:v>
      </x:c>
      <x:c r="J581" s="17" t="str">
        <x:v>No authorship warning in compilation</x:v>
      </x:c>
      <x:c r="K581" s="17" t="str">
        <x:v>Transcription; drawing absent</x:v>
      </x:c>
      <x:c r="L581" s="17" t="str">
        <x:v>DIBUJO-AUSENTE</x:v>
      </x:c>
      <x:c r="M581" s="16" t="str">
        <x:v>https://archive.org/details/bsp-1168-psicos/page/n1160/mode/1up</x:v>
      </x:c>
      <x:c r="N581" s="16" t="str">
        <x:v>https://archive.org/details/bsp-1168-psicos/page/n1161/mode/1up</x:v>
      </x:c>
      <x:c r="O581" s="18" t="str">
        <x:v>Sí</x:v>
      </x:c>
      <x:c r="P581" s="18" t="str">
        <x:v>No</x:v>
      </x:c>
      <x:c r="Q581" s="18" t="str">
        <x:v>Sí</x:v>
      </x:c>
      <x:c r="R581" s="18" t="str">
        <x:v>No</x:v>
      </x:c>
      <x:c r="S581" s="18" t="str">
        <x:v>No</x:v>
      </x:c>
    </x:row>
    <x:row r="582" ht="46" customHeight="1">
      <x:c r="A582" s="18" t="n">
        <x:v>581</x:v>
      </x:c>
      <x:c r="B582" s="18" t="n">
        <x:v>1960</x:v>
      </x:c>
      <x:c r="C582" s="17" t="str">
        <x:v>En el final de finales, el hombre ególatra, el que tuvo su precio y vendido como ropa usada será ajusticiado por su propia mano y castigado con la perenne ausencia de Dios. ¡Será nada!</x:v>
      </x:c>
      <x:c r="D582" s="18" t="str">
        <x:v>No</x:v>
      </x:c>
      <x:c r="E582" s="18" t="str">
        <x:v>No match</x:v>
      </x:c>
      <x:c r="F582" s="18" t="str">
        <x:v>Religion / spirituality</x:v>
      </x:c>
      <x:c r="G582" s="17" t="str">
        <x:v>El castigo del ególatra mediante ausencia eterna de Dios es una afirmación moral no observable.</x:v>
      </x:c>
      <x:c r="H582" s="18" t="str">
        <x:v>INTERPRETIVE</x:v>
      </x:c>
      <x:c r="I582" s="16" t="str"/>
      <x:c r="J582" s="17" t="str">
        <x:v>No authorship warning in compilation</x:v>
      </x:c>
      <x:c r="K582" s="17" t="str">
        <x:v>Transcription; drawing absent</x:v>
      </x:c>
      <x:c r="L582" s="17" t="str">
        <x:v>DIBUJO-AUSENTE</x:v>
      </x:c>
      <x:c r="M582" s="16" t="str">
        <x:v>https://archive.org/details/bsp-1168-psicos/page/n1162/mode/1up</x:v>
      </x:c>
      <x:c r="N582" s="16" t="str">
        <x:v>https://archive.org/details/bsp-1168-psicos/page/n1163/mode/1up</x:v>
      </x:c>
      <x:c r="O582" s="18" t="str">
        <x:v>Sí</x:v>
      </x:c>
      <x:c r="P582" s="18" t="str">
        <x:v>No</x:v>
      </x:c>
      <x:c r="Q582" s="18" t="str">
        <x:v>Sí</x:v>
      </x:c>
      <x:c r="R582" s="18" t="str">
        <x:v>No</x:v>
      </x:c>
      <x:c r="S582" s="18" t="str">
        <x:v>No</x:v>
      </x:c>
    </x:row>
    <x:row r="583" ht="46" customHeight="1">
      <x:c r="A583" s="18" t="n">
        <x:v>582</x:v>
      </x:c>
      <x:c r="B583" s="18" t="n">
        <x:v>1960</x:v>
      </x:c>
      <x:c r="C583" s="17" t="str">
        <x:v>Seres extraterráqueos vigilarán las agujas habitadas que los humanos enviarán en viajes siderales y les raptarán o asustarán. Ellos en regreso... ¡callarán!</x:v>
      </x:c>
      <x:c r="D583" s="18" t="str">
        <x:v>No</x:v>
      </x:c>
      <x:c r="E583" s="18" t="str">
        <x:v>No match</x:v>
      </x:c>
      <x:c r="F583" s="18" t="str">
        <x:v>Space / UFO / extraterrestrial</x:v>
      </x:c>
      <x:c r="G583" s="17" t="str">
        <x:v>No hay casos confirmados de seres extraterrestres que rapten naves tripuladas humanas y silencien a sus astronautas.</x:v>
      </x:c>
      <x:c r="H583" s="18" t="str">
        <x:v>NASA_UAP</x:v>
      </x:c>
      <x:c r="I583" s="16" t="str">
        <x:v>https://science.nasa.gov/uap/</x:v>
      </x:c>
      <x:c r="J583" s="17" t="str">
        <x:v>No authorship warning in compilation</x:v>
      </x:c>
      <x:c r="K583" s="17" t="str">
        <x:v>Drawing plus transcription</x:v>
      </x:c>
      <x:c r="L583" s="17" t="str"/>
      <x:c r="M583" s="16" t="str">
        <x:v>https://archive.org/details/bsp-1168-psicos/page/n1164/mode/1up</x:v>
      </x:c>
      <x:c r="N583" s="16" t="str">
        <x:v>https://archive.org/details/bsp-1168-psicos/page/n1165/mode/1up</x:v>
      </x:c>
      <x:c r="O583" s="18" t="str">
        <x:v>Sí</x:v>
      </x:c>
      <x:c r="P583" s="18" t="str">
        <x:v>Sí</x:v>
      </x:c>
      <x:c r="Q583" s="18" t="str">
        <x:v>Sí</x:v>
      </x:c>
      <x:c r="R583" s="18" t="str">
        <x:v>Sí</x:v>
      </x:c>
      <x:c r="S583" s="18" t="str">
        <x:v>No</x:v>
      </x:c>
    </x:row>
    <x:row r="584" ht="46" customHeight="1">
      <x:c r="A584" s="18" t="n">
        <x:v>583</x:v>
      </x:c>
      <x:c r="B584" s="18" t="n">
        <x:v>1960</x:v>
      </x:c>
      <x:c r="C584" s="17" t="str">
        <x:v>Los hombres azules del planeta azul que bajaron a la tierra para guiar y proteger el éxodo de Israel regresarán en el final de la sexta década para de nuevo proteger a Israel.</x:v>
      </x:c>
      <x:c r="D584" s="18" t="str">
        <x:v>No</x:v>
      </x:c>
      <x:c r="E584" s="18" t="str">
        <x:v>No match</x:v>
      </x:c>
      <x:c r="F584" s="18" t="str">
        <x:v>Space / UFO / extraterrestrial</x:v>
      </x:c>
      <x:c r="G584" s="17" t="str">
        <x:v>No se confirmó el regreso de hombres azules extraterrestres a fines de los años sesenta para proteger Israel.</x:v>
      </x:c>
      <x:c r="H584" s="18" t="str">
        <x:v>NASA_UAP</x:v>
      </x:c>
      <x:c r="I584" s="16" t="str">
        <x:v>https://science.nasa.gov/uap/</x:v>
      </x:c>
      <x:c r="J584" s="17" t="str">
        <x:v>No authorship warning in compilation</x:v>
      </x:c>
      <x:c r="K584" s="17" t="str">
        <x:v>Drawing plus transcription</x:v>
      </x:c>
      <x:c r="L584" s="17" t="str"/>
      <x:c r="M584" s="16" t="str">
        <x:v>https://archive.org/details/bsp-1168-psicos/page/n1166/mode/1up</x:v>
      </x:c>
      <x:c r="N584" s="16" t="str">
        <x:v>https://archive.org/details/bsp-1168-psicos/page/n1167/mode/1up</x:v>
      </x:c>
      <x:c r="O584" s="18" t="str">
        <x:v>Sí</x:v>
      </x:c>
      <x:c r="P584" s="18" t="str">
        <x:v>Sí</x:v>
      </x:c>
      <x:c r="Q584" s="18" t="str">
        <x:v>Sí</x:v>
      </x:c>
      <x:c r="R584" s="18" t="str">
        <x:v>Sí</x:v>
      </x:c>
      <x:c r="S584" s="18" t="str">
        <x:v>No</x:v>
      </x:c>
    </x:row>
    <x:row r="585" ht="46" customHeight="1">
      <x:c r="A585" s="18" t="n">
        <x:v>584</x:v>
      </x:c>
      <x:c r="B585" s="18" t="n">
        <x:v>1960</x:v>
      </x:c>
      <x:c r="C585" s="17" t="str">
        <x:v>El aeronavego astral que habitó la Tierra en la civilización caldea trajo entonces naves con formas de gigantescos peces rojos y las usó para portar humanos seres al planeta Ki En Ki. Hoy de nuevo traerá sus gigantes naves rojas para igual salvar de los tres humos a los seres terrenos y portarles al Ki En Ki. ¡Les regresará en el año 2000!</x:v>
      </x:c>
      <x:c r="D585" s="18" t="str">
        <x:v>No</x:v>
      </x:c>
      <x:c r="E585" s="18" t="str">
        <x:v>No match</x:v>
      </x:c>
      <x:c r="F585" s="18" t="str">
        <x:v>Space / UFO / extraterrestrial</x:v>
      </x:c>
      <x:c r="G585" s="17" t="str">
        <x:v>En 2000 no llegaron naves rojas de Ki En Ki para evacuar seres humanos y luego devolverlos.</x:v>
      </x:c>
      <x:c r="H585" s="18" t="str">
        <x:v>INTERPRETIVE</x:v>
      </x:c>
      <x:c r="I585" s="16" t="str"/>
      <x:c r="J585" s="17" t="str">
        <x:v>No authorship warning in compilation</x:v>
      </x:c>
      <x:c r="K585" s="17" t="str">
        <x:v>Transcription; drawing absent</x:v>
      </x:c>
      <x:c r="L585" s="17" t="str">
        <x:v>DIBUJO-AUSENTE</x:v>
      </x:c>
      <x:c r="M585" s="16" t="str">
        <x:v>https://archive.org/details/bsp-1168-psicos/page/n1168/mode/1up</x:v>
      </x:c>
      <x:c r="N585" s="16" t="str">
        <x:v>https://archive.org/details/bsp-1168-psicos/page/n1169/mode/1up</x:v>
      </x:c>
      <x:c r="O585" s="18" t="str">
        <x:v>Sí</x:v>
      </x:c>
      <x:c r="P585" s="18" t="str">
        <x:v>No</x:v>
      </x:c>
      <x:c r="Q585" s="18" t="str">
        <x:v>Sí</x:v>
      </x:c>
      <x:c r="R585" s="18" t="str">
        <x:v>No</x:v>
      </x:c>
      <x:c r="S585" s="18" t="str">
        <x:v>No</x:v>
      </x:c>
    </x:row>
    <x:row r="586" ht="46" customHeight="1">
      <x:c r="A586" s="18" t="n">
        <x:v>585</x:v>
      </x:c>
      <x:c r="B586" s="18" t="n">
        <x:v>1960</x:v>
      </x:c>
      <x:c r="C586" s="17" t="str">
        <x:v>Girarán la tierra, restos de satélites inutilizados. Satelóides laboratorios extraterráqueos, y cuerpos humanos víctimas de ensayos secretos. Junto a desperdicios de los laboratorios que les limpiará luego de la prueba. ¡Las agujas de la tierra... peligran!</x:v>
      </x:c>
      <x:c r="D586" s="18" t="str">
        <x:v>Yes</x:v>
      </x:c>
      <x:c r="E586" s="18" t="str">
        <x:v>Partial</x:v>
      </x:c>
      <x:c r="F586" s="18" t="str">
        <x:v>Space / UFO / extraterrestrial</x:v>
      </x:c>
      <x:c r="G586" s="17" t="str">
        <x:v>Hasta 2026, restos de satélites y basura espacial sí orbitan la Tierra, aunque no se confirmaron laboratorios extraterrestres ni cuerpos humanos.</x:v>
      </x:c>
      <x:c r="H586" s="18" t="str">
        <x:v>NASA_UAP</x:v>
      </x:c>
      <x:c r="I586" s="16" t="str">
        <x:v>https://science.nasa.gov/uap/</x:v>
      </x:c>
      <x:c r="J586" s="17" t="str">
        <x:v>No authorship warning in compilation</x:v>
      </x:c>
      <x:c r="K586" s="17" t="str">
        <x:v>Drawing plus transcription</x:v>
      </x:c>
      <x:c r="L586" s="17" t="str"/>
      <x:c r="M586" s="16" t="str">
        <x:v>https://archive.org/details/bsp-1168-psicos/page/n1170/mode/1up</x:v>
      </x:c>
      <x:c r="N586" s="16" t="str">
        <x:v>https://archive.org/details/bsp-1168-psicos/page/n1171/mode/1up</x:v>
      </x:c>
      <x:c r="O586" s="18" t="str">
        <x:v>Sí</x:v>
      </x:c>
      <x:c r="P586" s="18" t="str">
        <x:v>Sí</x:v>
      </x:c>
      <x:c r="Q586" s="18" t="str">
        <x:v>Sí</x:v>
      </x:c>
      <x:c r="R586" s="18" t="str">
        <x:v>Sí</x:v>
      </x:c>
      <x:c r="S586" s="18" t="str">
        <x:v>No</x:v>
      </x:c>
    </x:row>
    <x:row r="587" ht="46" customHeight="1">
      <x:c r="A587" s="18" t="n">
        <x:v>586</x:v>
      </x:c>
      <x:c r="B587" s="18" t="n">
        <x:v>1960</x:v>
      </x:c>
      <x:c r="C587" s="17" t="str">
        <x:v>Cosmocósmico lunar viaja explorando un laboratorio experimental.</x:v>
      </x:c>
      <x:c r="D587" s="18" t="str">
        <x:v>Yes</x:v>
      </x:c>
      <x:c r="E587" s="18" t="str">
        <x:v>Partial</x:v>
      </x:c>
      <x:c r="F587" s="18" t="str">
        <x:v>Space / UFO / extraterrestrial</x:v>
      </x:c>
      <x:c r="G587" s="17" t="str">
        <x:v>Hasta 2026, misiones lunares han desplegado laboratorios e instrumentos experimentales, aunque no existe un viajero cosmocósmico confirmado.</x:v>
      </x:c>
      <x:c r="H587" s="18" t="str">
        <x:v>NASA_SPACE</x:v>
      </x:c>
      <x:c r="I587" s="16" t="str">
        <x:v>https://www.nasa.gov/history/dawn-of-the-space-age/</x:v>
      </x:c>
      <x:c r="J587" s="17" t="str">
        <x:v>No authorship warning in compilation</x:v>
      </x:c>
      <x:c r="K587" s="17" t="str">
        <x:v>Transcription; drawing absent</x:v>
      </x:c>
      <x:c r="L587" s="17" t="str">
        <x:v>DIBUJO-AUSENTE</x:v>
      </x:c>
      <x:c r="M587" s="16" t="str">
        <x:v>https://archive.org/details/bsp-1168-psicos/page/n1172/mode/1up</x:v>
      </x:c>
      <x:c r="N587" s="16" t="str">
        <x:v>https://archive.org/details/bsp-1168-psicos/page/n1173/mode/1up</x:v>
      </x:c>
      <x:c r="O587" s="18" t="str">
        <x:v>Sí</x:v>
      </x:c>
      <x:c r="P587" s="18" t="str">
        <x:v>No</x:v>
      </x:c>
      <x:c r="Q587" s="18" t="str">
        <x:v>Sí</x:v>
      </x:c>
      <x:c r="R587" s="18" t="str">
        <x:v>No</x:v>
      </x:c>
      <x:c r="S587" s="18" t="str">
        <x:v>No</x:v>
      </x:c>
    </x:row>
    <x:row r="588" ht="46" customHeight="1">
      <x:c r="A588" s="18" t="n">
        <x:v>587</x:v>
      </x:c>
      <x:c r="B588" s="18" t="n">
        <x:v>1960</x:v>
      </x:c>
      <x:c r="C588" s="17" t="str">
        <x:v>Pez y Papa en el jugar al final del siglo XX. ’Sobré tu piedra edificaré mi Iglesia’ dijo Jesús a Pedro. El último Papa será Pedro y Jesús repetirá u será una nueva Iglesia.</x:v>
      </x:c>
      <x:c r="D588" s="18" t="str">
        <x:v>No</x:v>
      </x:c>
      <x:c r="E588" s="18" t="str">
        <x:v>No match</x:v>
      </x:c>
      <x:c r="F588" s="18" t="str">
        <x:v>Religion / spirituality</x:v>
      </x:c>
      <x:c r="G588" s="17" t="str">
        <x:v>El siglo XX terminó sin un último papa llamado Pedro ni una nueva Iglesia fundada literalmente por Jesús.</x:v>
      </x:c>
      <x:c r="H588" s="18" t="str">
        <x:v>VATICAN_POPE</x:v>
      </x:c>
      <x:c r="I588" s="16" t="str">
        <x:v>https://www.vatican.va/content/leo-xiv/en.html</x:v>
      </x:c>
      <x:c r="J588" s="17" t="str">
        <x:v>No authorship warning in compilation</x:v>
      </x:c>
      <x:c r="K588" s="17" t="str">
        <x:v>Transcription; drawing absent</x:v>
      </x:c>
      <x:c r="L588" s="17" t="str">
        <x:v>DIBUJO-AUSENTE</x:v>
      </x:c>
      <x:c r="M588" s="16" t="str">
        <x:v>https://archive.org/details/bsp-1168-psicos/page/n1174/mode/1up</x:v>
      </x:c>
      <x:c r="N588" s="16" t="str">
        <x:v>https://archive.org/details/bsp-1168-psicos/page/n1175/mode/1up</x:v>
      </x:c>
      <x:c r="O588" s="18" t="str">
        <x:v>Sí</x:v>
      </x:c>
      <x:c r="P588" s="18" t="str">
        <x:v>No</x:v>
      </x:c>
      <x:c r="Q588" s="18" t="str">
        <x:v>Sí</x:v>
      </x:c>
      <x:c r="R588" s="18" t="str">
        <x:v>No</x:v>
      </x:c>
      <x:c r="S588" s="18" t="str">
        <x:v>No</x:v>
      </x:c>
    </x:row>
    <x:row r="589" ht="46" customHeight="1">
      <x:c r="A589" s="18" t="n">
        <x:v>588</x:v>
      </x:c>
      <x:c r="B589" s="18" t="n">
        <x:v>1960</x:v>
      </x:c>
      <x:c r="C589" s="17" t="str">
        <x:v>Viraje del mundo hacia un 2002. Llega la atómica sin solución y estallará al fin. No es verdad la actual actitud de las naciones al decir y hablar de paz. Ellos comercian con la guerra organizada. Ellas atemorizan con el hongo azul, creyendo que jamás se llegará a las manos pero el recio amarillo dirá: ¡Va! Y en ofuscación ¡irá! Después final de finales. Principio de principios. Luz</x:v>
      </x:c>
      <x:c r="D589" s="18" t="str">
        <x:v>Yes</x:v>
      </x:c>
      <x:c r="E589" s="18" t="str">
        <x:v>Direct/concrete</x:v>
      </x:c>
      <x:c r="F589" s="18" t="str">
        <x:v>International politics / war</x:v>
      </x:c>
      <x:c r="G589" s="17" t="str">
        <x:v>La amenaza nuclear, la carrera armamentista y el comercio organizado de armas siguen siendo realidades, aunque no ocurrió el desenlace total anunciado.</x:v>
      </x:c>
      <x:c r="H589" s="18" t="str">
        <x:v>UN_NUCLEAR</x:v>
      </x:c>
      <x:c r="I589" s="16" t="str">
        <x:v>https://www.un.org/en/peace-and-security/what-nuclear-disarmament</x:v>
      </x:c>
      <x:c r="J589" s="17" t="str">
        <x:v>No authorship warning in compilation</x:v>
      </x:c>
      <x:c r="K589" s="17" t="str">
        <x:v>Transcription; drawing absent</x:v>
      </x:c>
      <x:c r="L589" s="17" t="str">
        <x:v>DIBUJO-AUSENTE</x:v>
      </x:c>
      <x:c r="M589" s="16" t="str">
        <x:v>https://archive.org/details/bsp-1168-psicos/page/n1176/mode/1up</x:v>
      </x:c>
      <x:c r="N589" s="16" t="str">
        <x:v>https://archive.org/details/bsp-1168-psicos/page/n1177/mode/1up</x:v>
      </x:c>
      <x:c r="O589" s="18" t="str">
        <x:v>Sí</x:v>
      </x:c>
      <x:c r="P589" s="18" t="str">
        <x:v>No</x:v>
      </x:c>
      <x:c r="Q589" s="18" t="str">
        <x:v>Sí</x:v>
      </x:c>
      <x:c r="R589" s="18" t="str">
        <x:v>No</x:v>
      </x:c>
      <x:c r="S589" s="18" t="str">
        <x:v>No</x:v>
      </x:c>
    </x:row>
    <x:row r="590" ht="46" customHeight="1">
      <x:c r="A590" s="18" t="n">
        <x:v>589</x:v>
      </x:c>
      <x:c r="B590" s="18" t="n">
        <x:v>1960</x:v>
      </x:c>
      <x:c r="C590" s="17" t="str">
        <x:v>En la argentada paz el hombre hablará de Dios en las calles como al final de los tiempos, porque será en ellas regresado el pez y porque será en ellos la paloma de la palabra santa. ¡Serán en la dimensión del divino ser!</x:v>
      </x:c>
      <x:c r="D590" s="18" t="str">
        <x:v>No</x:v>
      </x:c>
      <x:c r="E590" s="18" t="str">
        <x:v>No match</x:v>
      </x:c>
      <x:c r="F590" s="18" t="str">
        <x:v>Argentina</x:v>
      </x:c>
      <x:c r="G590" s="17" t="str">
        <x:v>Argentina no alcanzó una paz sagrada ni un retorno identificable del pez que transformara sus calles.</x:v>
      </x:c>
      <x:c r="H590" s="18" t="str">
        <x:v>ARG_HISTORY</x:v>
      </x:c>
      <x:c r="I590" s="16" t="str">
        <x:v>https://www.argentina.gob.ar/sites/default/files/la_democracia_argentina_volumen_1_.pdf</x:v>
      </x:c>
      <x:c r="J590" s="17" t="str">
        <x:v>No authorship warning in compilation</x:v>
      </x:c>
      <x:c r="K590" s="17" t="str">
        <x:v>Drawing plus transcription</x:v>
      </x:c>
      <x:c r="L590" s="17" t="str"/>
      <x:c r="M590" s="16" t="str">
        <x:v>https://archive.org/details/bsp-1168-psicos/page/n1178/mode/1up</x:v>
      </x:c>
      <x:c r="N590" s="16" t="str">
        <x:v>https://archive.org/details/bsp-1168-psicos/page/n1179/mode/1up</x:v>
      </x:c>
      <x:c r="O590" s="18" t="str">
        <x:v>Sí</x:v>
      </x:c>
      <x:c r="P590" s="18" t="str">
        <x:v>Sí</x:v>
      </x:c>
      <x:c r="Q590" s="18" t="str">
        <x:v>Sí</x:v>
      </x:c>
      <x:c r="R590" s="18" t="str">
        <x:v>Sí</x:v>
      </x:c>
      <x:c r="S590" s="18" t="str">
        <x:v>No</x:v>
      </x:c>
    </x:row>
    <x:row r="591" ht="46" customHeight="1">
      <x:c r="A591" s="18" t="n">
        <x:v>590</x:v>
      </x:c>
      <x:c r="B591" s="18" t="n">
        <x:v>1960</x:v>
      </x:c>
      <x:c r="C591" s="17" t="str">
        <x:v>Cultivadores de Kross transportaran vegetales y aves nuevas a la tierra para el dia del hambre.</x:v>
      </x:c>
      <x:c r="D591" s="18" t="str">
        <x:v>No</x:v>
      </x:c>
      <x:c r="E591" s="18" t="str">
        <x:v>No match</x:v>
      </x:c>
      <x:c r="F591" s="18" t="str">
        <x:v>Space / UFO / extraterrestrial</x:v>
      </x:c>
      <x:c r="G591" s="17" t="str">
        <x:v>No hay confirmación pública de cultivadores de Kross que hayan traído especies para una hambruna terrestre.</x:v>
      </x:c>
      <x:c r="H591" s="18" t="str">
        <x:v>WB_POVERTY</x:v>
      </x:c>
      <x:c r="I591" s="16" t="str">
        <x:v>https://www.worldbank.org/en/news/factsheet/2025/06/05/june-2025-update-to-global-poverty-lines</x:v>
      </x:c>
      <x:c r="J591" s="17" t="str">
        <x:v>No authorship warning in compilation</x:v>
      </x:c>
      <x:c r="K591" s="17" t="str">
        <x:v>Transcription; drawing absent</x:v>
      </x:c>
      <x:c r="L591" s="17" t="str">
        <x:v>DIBUJO-AUSENTE</x:v>
      </x:c>
      <x:c r="M591" s="16" t="str">
        <x:v>https://archive.org/details/bsp-1168-psicos/page/n1180/mode/1up</x:v>
      </x:c>
      <x:c r="N591" s="16" t="str">
        <x:v>https://archive.org/details/bsp-1168-psicos/page/n1181/mode/1up</x:v>
      </x:c>
      <x:c r="O591" s="18" t="str">
        <x:v>Sí</x:v>
      </x:c>
      <x:c r="P591" s="18" t="str">
        <x:v>No</x:v>
      </x:c>
      <x:c r="Q591" s="18" t="str">
        <x:v>Sí</x:v>
      </x:c>
      <x:c r="R591" s="18" t="str">
        <x:v>No</x:v>
      </x:c>
      <x:c r="S591" s="18" t="str">
        <x:v>No</x:v>
      </x:c>
    </x:row>
    <x:row r="592" ht="46" customHeight="1">
      <x:c r="A592" s="18" t="n">
        <x:v>591</x:v>
      </x:c>
      <x:c r="B592" s="18" t="n">
        <x:v>1960</x:v>
      </x:c>
      <x:c r="C592" s="17" t="str">
        <x:v>Los bicéfalos extraterráqueos observarán a la Tierra de extremo a extremo y corregirán en lo más posible las costumbres que hallarán corrompidas. Cae el bien, trepa el mal. Será el caos. Será la Luz y Amor.</x:v>
      </x:c>
      <x:c r="D592" s="18" t="str">
        <x:v>No</x:v>
      </x:c>
      <x:c r="E592" s="18" t="str">
        <x:v>No match</x:v>
      </x:c>
      <x:c r="F592" s="18" t="str">
        <x:v>Space / UFO / extraterrestrial</x:v>
      </x:c>
      <x:c r="G592" s="17" t="str">
        <x:v>No se han confirmado bicéfalos extraterrestres que observen la Tierra y corrijan sus costumbres.</x:v>
      </x:c>
      <x:c r="H592" s="18" t="str">
        <x:v>NASA_UAP</x:v>
      </x:c>
      <x:c r="I592" s="16" t="str">
        <x:v>https://science.nasa.gov/uap/</x:v>
      </x:c>
      <x:c r="J592" s="17" t="str">
        <x:v>No authorship warning in compilation</x:v>
      </x:c>
      <x:c r="K592" s="17" t="str">
        <x:v>Transcription; drawing absent</x:v>
      </x:c>
      <x:c r="L592" s="17" t="str">
        <x:v>DIBUJO-AUSENTE</x:v>
      </x:c>
      <x:c r="M592" s="16" t="str">
        <x:v>https://archive.org/details/bsp-1168-psicos/page/n1182/mode/1up</x:v>
      </x:c>
      <x:c r="N592" s="16" t="str">
        <x:v>https://archive.org/details/bsp-1168-psicos/page/n1183/mode/1up</x:v>
      </x:c>
      <x:c r="O592" s="18" t="str">
        <x:v>Sí</x:v>
      </x:c>
      <x:c r="P592" s="18" t="str">
        <x:v>No</x:v>
      </x:c>
      <x:c r="Q592" s="18" t="str">
        <x:v>Sí</x:v>
      </x:c>
      <x:c r="R592" s="18" t="str">
        <x:v>No</x:v>
      </x:c>
      <x:c r="S592" s="18" t="str">
        <x:v>No</x:v>
      </x:c>
    </x:row>
    <x:row r="593" ht="46" customHeight="1">
      <x:c r="A593" s="18" t="n">
        <x:v>592</x:v>
      </x:c>
      <x:c r="B593" s="18" t="n">
        <x:v>1960</x:v>
      </x:c>
      <x:c r="C593" s="17" t="str">
        <x:v>En el final del Tiempo Tiempo, el ateísmo se impondrá sobre el hombre en su triunfo material. El bien será alejado, la holganza correrá con el hambre, el hambre correrá con el crimen, el crimen correrá con la mentira y la mentira portará la guerra de naciones. El humo ateo entonces será sumido en el humo de la oscuridad, y rodará al confín del... ¡sin final!</x:v>
      </x:c>
      <x:c r="D593" s="18" t="str">
        <x:v>Yes</x:v>
      </x:c>
      <x:c r="E593" s="18" t="str">
        <x:v>Symbolic/vague</x:v>
      </x:c>
      <x:c r="F593" s="18" t="str">
        <x:v>Society / culture / gender</x:v>
      </x:c>
      <x:c r="G593" s="17" t="str">
        <x:v>El materialismo, el hambre, el crimen, la mentira y las guerras coexisten ampliamente, aunque la cadena profética sea vaga.</x:v>
      </x:c>
      <x:c r="H593" s="18" t="str">
        <x:v>WB_POVERTY</x:v>
      </x:c>
      <x:c r="I593" s="16" t="str">
        <x:v>https://www.worldbank.org/en/news/factsheet/2025/06/05/june-2025-update-to-global-poverty-lines</x:v>
      </x:c>
      <x:c r="J593" s="17" t="str">
        <x:v>No authorship warning in compilation</x:v>
      </x:c>
      <x:c r="K593" s="17" t="str">
        <x:v>Drawing plus transcription</x:v>
      </x:c>
      <x:c r="L593" s="17" t="str"/>
      <x:c r="M593" s="16" t="str">
        <x:v>https://archive.org/details/bsp-1168-psicos/page/n1184/mode/1up</x:v>
      </x:c>
      <x:c r="N593" s="16" t="str">
        <x:v>https://archive.org/details/bsp-1168-psicos/page/n1185/mode/1up</x:v>
      </x:c>
      <x:c r="O593" s="18" t="str">
        <x:v>Sí</x:v>
      </x:c>
      <x:c r="P593" s="18" t="str">
        <x:v>Sí</x:v>
      </x:c>
      <x:c r="Q593" s="18" t="str">
        <x:v>Sí</x:v>
      </x:c>
      <x:c r="R593" s="18" t="str">
        <x:v>Sí</x:v>
      </x:c>
      <x:c r="S593" s="18" t="str">
        <x:v>No</x:v>
      </x:c>
    </x:row>
    <x:row r="594" ht="46" customHeight="1">
      <x:c r="A594" s="18" t="n">
        <x:v>593</x:v>
      </x:c>
      <x:c r="B594" s="18" t="n">
        <x:v>1960</x:v>
      </x:c>
      <x:c r="C594" s="17" t="str">
        <x:v>Las astronaves del ’Ki En Ki’ con formas de enormes peces de fuego viajarán a la Tierra en alta misión de auxilio. Bajarán sobre su ya familiar Polo Sud. Morarán en los hielos hasta la hora de la hora. Luego serán.</x:v>
      </x:c>
      <x:c r="D594" s="18" t="str">
        <x:v>No</x:v>
      </x:c>
      <x:c r="E594" s="18" t="str">
        <x:v>No match</x:v>
      </x:c>
      <x:c r="F594" s="18" t="str">
        <x:v>Space / UFO / extraterrestrial</x:v>
      </x:c>
      <x:c r="G594" s="17" t="str">
        <x:v>No existe evidencia pública de astronaves alienígenas con forma de peces de fuego instaladas en el Polo Sur.</x:v>
      </x:c>
      <x:c r="H594" s="18" t="str">
        <x:v>NASA_UAP</x:v>
      </x:c>
      <x:c r="I594" s="16" t="str">
        <x:v>https://science.nasa.gov/uap/</x:v>
      </x:c>
      <x:c r="J594" s="17" t="str">
        <x:v>No authorship warning in compilation</x:v>
      </x:c>
      <x:c r="K594" s="17" t="str">
        <x:v>Transcription; drawing absent</x:v>
      </x:c>
      <x:c r="L594" s="17" t="str">
        <x:v>DIBUJO-AUSENTE</x:v>
      </x:c>
      <x:c r="M594" s="16" t="str">
        <x:v>https://archive.org/details/bsp-1168-psicos/page/n1186/mode/1up</x:v>
      </x:c>
      <x:c r="N594" s="16" t="str">
        <x:v>https://archive.org/details/bsp-1168-psicos/page/n1187/mode/1up</x:v>
      </x:c>
      <x:c r="O594" s="18" t="str">
        <x:v>Sí</x:v>
      </x:c>
      <x:c r="P594" s="18" t="str">
        <x:v>No</x:v>
      </x:c>
      <x:c r="Q594" s="18" t="str">
        <x:v>Sí</x:v>
      </x:c>
      <x:c r="R594" s="18" t="str">
        <x:v>No</x:v>
      </x:c>
      <x:c r="S594" s="18" t="str">
        <x:v>No</x:v>
      </x:c>
    </x:row>
    <x:row r="595" ht="46" customHeight="1">
      <x:c r="A595" s="18" t="n">
        <x:v>594</x:v>
      </x:c>
      <x:c r="B595" s="18" t="n">
        <x:v>1960</x:v>
      </x:c>
      <x:c r="C595" s="17" t="str">
        <x:v>Un ángel blanco portando la rubia espiga de la eterna paz bajará a la castigada tierra en el final de finales y dirá: Feliz de aquel que empobreció en dineros. Feliz de aquel que todo lo tuvo y dejó de tenerlo. Feliz de aquel que no conoció el trabajo y lo abrazó luego para subsistir. Feliz del que fue servido y debe servir, porque de él será el mañana del reino, porque de él será el premio de los premios, porque de él será la diestra del Señor y lo será sí, en la hora rubia de la eterna paz.</x:v>
      </x:c>
      <x:c r="D595" s="18" t="str">
        <x:v>No</x:v>
      </x:c>
      <x:c r="E595" s="18" t="str">
        <x:v>No match</x:v>
      </x:c>
      <x:c r="F595" s="18" t="str">
        <x:v>Religion / spirituality</x:v>
      </x:c>
      <x:c r="G595" s="17" t="str">
        <x:v>No se produjo la llegada verificable de un ángel ni una era terrestre de paz eterna.</x:v>
      </x:c>
      <x:c r="H595" s="18" t="str">
        <x:v>INTERPRETIVE</x:v>
      </x:c>
      <x:c r="I595" s="16" t="str"/>
      <x:c r="J595" s="17" t="str">
        <x:v>No authorship warning in compilation</x:v>
      </x:c>
      <x:c r="K595" s="17" t="str">
        <x:v>Drawing plus transcription</x:v>
      </x:c>
      <x:c r="L595" s="17" t="str"/>
      <x:c r="M595" s="16" t="str">
        <x:v>https://archive.org/details/bsp-1168-psicos/page/n1188/mode/1up</x:v>
      </x:c>
      <x:c r="N595" s="16" t="str">
        <x:v>https://archive.org/details/bsp-1168-psicos/page/n1189/mode/1up</x:v>
      </x:c>
      <x:c r="O595" s="18" t="str">
        <x:v>Sí</x:v>
      </x:c>
      <x:c r="P595" s="18" t="str">
        <x:v>Sí</x:v>
      </x:c>
      <x:c r="Q595" s="18" t="str">
        <x:v>Sí</x:v>
      </x:c>
      <x:c r="R595" s="18" t="str">
        <x:v>Sí</x:v>
      </x:c>
      <x:c r="S595" s="18" t="str">
        <x:v>No</x:v>
      </x:c>
    </x:row>
    <x:row r="596" ht="46" customHeight="1">
      <x:c r="A596" s="18" t="n">
        <x:v>595</x:v>
      </x:c>
      <x:c r="B596" s="18" t="n">
        <x:v>1960</x:v>
      </x:c>
      <x:c r="C596" s="17" t="str">
        <x:v>Viajero espacial del Kross porta cerebro adimensional, escafandra, cuerpo de desembarco y provision de aligenos.</x:v>
      </x:c>
      <x:c r="D596" s="18" t="str">
        <x:v>No</x:v>
      </x:c>
      <x:c r="E596" s="18" t="str">
        <x:v>No match</x:v>
      </x:c>
      <x:c r="F596" s="18" t="str">
        <x:v>Space / UFO / extraterrestrial</x:v>
      </x:c>
      <x:c r="G596" s="17" t="str">
        <x:v>No hay evidencia pública de un viajero espacial de Kross con cerebro adimensional y equipo de desembarco.</x:v>
      </x:c>
      <x:c r="H596" s="18" t="str">
        <x:v>INTERPRETIVE</x:v>
      </x:c>
      <x:c r="I596" s="16" t="str"/>
      <x:c r="J596" s="17" t="str">
        <x:v>No authorship warning in compilation</x:v>
      </x:c>
      <x:c r="K596" s="17" t="str">
        <x:v>Transcription; drawing absent</x:v>
      </x:c>
      <x:c r="L596" s="17" t="str">
        <x:v>DIBUJO-AUSENTE</x:v>
      </x:c>
      <x:c r="M596" s="16" t="str">
        <x:v>https://archive.org/details/bsp-1168-psicos/page/n1190/mode/1up</x:v>
      </x:c>
      <x:c r="N596" s="16" t="str">
        <x:v>https://archive.org/details/bsp-1168-psicos/page/n1191/mode/1up</x:v>
      </x:c>
      <x:c r="O596" s="18" t="str">
        <x:v>Sí</x:v>
      </x:c>
      <x:c r="P596" s="18" t="str">
        <x:v>No</x:v>
      </x:c>
      <x:c r="Q596" s="18" t="str">
        <x:v>Sí</x:v>
      </x:c>
      <x:c r="R596" s="18" t="str">
        <x:v>No</x:v>
      </x:c>
      <x:c r="S596" s="18" t="str">
        <x:v>No</x:v>
      </x:c>
    </x:row>
    <x:row r="597" ht="46" customHeight="1">
      <x:c r="A597" s="18" t="n">
        <x:v>596</x:v>
      </x:c>
      <x:c r="B597" s="18" t="n">
        <x:v>1960</x:v>
      </x:c>
      <x:c r="C597" s="17" t="str">
        <x:v>La nave anfibia interplanetaria enseñará la existencia de canales habitables en el interior de la tierra. Ella se sumergirá en el polo sur y aparecerá en el polo norte. ¡Sólo en instantes!</x:v>
      </x:c>
      <x:c r="D597" s="18" t="str">
        <x:v>No</x:v>
      </x:c>
      <x:c r="E597" s="18" t="str">
        <x:v>No match</x:v>
      </x:c>
      <x:c r="F597" s="18" t="str">
        <x:v>Space / UFO / extraterrestrial</x:v>
      </x:c>
      <x:c r="G597" s="17" t="str">
        <x:v>Ninguna nave interplanetaria confirmada atravesó la Tierra desde el Polo Sur hasta el Polo Norte.</x:v>
      </x:c>
      <x:c r="H597" s="18" t="str">
        <x:v>INTERPRETIVE</x:v>
      </x:c>
      <x:c r="I597" s="16" t="str"/>
      <x:c r="J597" s="17" t="str">
        <x:v>No authorship warning in compilation</x:v>
      </x:c>
      <x:c r="K597" s="17" t="str">
        <x:v>Drawing plus transcription</x:v>
      </x:c>
      <x:c r="L597" s="17" t="str"/>
      <x:c r="M597" s="16" t="str">
        <x:v>https://archive.org/details/bsp-1168-psicos/page/n1192/mode/1up</x:v>
      </x:c>
      <x:c r="N597" s="16" t="str">
        <x:v>https://archive.org/details/bsp-1168-psicos/page/n1193/mode/1up</x:v>
      </x:c>
      <x:c r="O597" s="18" t="str">
        <x:v>Sí</x:v>
      </x:c>
      <x:c r="P597" s="18" t="str">
        <x:v>Sí</x:v>
      </x:c>
      <x:c r="Q597" s="18" t="str">
        <x:v>Sí</x:v>
      </x:c>
      <x:c r="R597" s="18" t="str">
        <x:v>Sí</x:v>
      </x:c>
      <x:c r="S597" s="18" t="str">
        <x:v>No</x:v>
      </x:c>
    </x:row>
    <x:row r="598" ht="46" customHeight="1">
      <x:c r="A598" s="18" t="n">
        <x:v>597</x:v>
      </x:c>
      <x:c r="B598" s="18" t="n">
        <x:v>1960</x:v>
      </x:c>
      <x:c r="C598" s="17" t="str">
        <x:v>El hombre se apresta a visitar cercanos planetas. Ya él es dueño de naves aún no definidas, mas en proyectos. Llegará, sí. Más llegará sin llegar. Verá sin ver, dirá sin decir. Y regresará sin regresar. Será y no será, porque aún... no es la hora.</x:v>
      </x:c>
      <x:c r="D598" s="18" t="str">
        <x:v>Yes</x:v>
      </x:c>
      <x:c r="E598" s="18" t="str">
        <x:v>Partial</x:v>
      </x:c>
      <x:c r="F598" s="18" t="str">
        <x:v>Space / UFO / extraterrestrial</x:v>
      </x:c>
      <x:c r="G598" s="17" t="str">
        <x:v>La humanidad llegó a la Luna y exploró planetas cercanos mediante sondas, una realización parcial del llegar sin llegar.</x:v>
      </x:c>
      <x:c r="H598" s="18" t="str">
        <x:v>NASA_SPACE</x:v>
      </x:c>
      <x:c r="I598" s="16" t="str">
        <x:v>https://www.nasa.gov/history/dawn-of-the-space-age/</x:v>
      </x:c>
      <x:c r="J598" s="17" t="str">
        <x:v>No authorship warning in compilation</x:v>
      </x:c>
      <x:c r="K598" s="17" t="str">
        <x:v>Drawing plus transcription</x:v>
      </x:c>
      <x:c r="L598" s="17" t="str"/>
      <x:c r="M598" s="16" t="str">
        <x:v>https://archive.org/details/bsp-1168-psicos/page/n1194/mode/1up</x:v>
      </x:c>
      <x:c r="N598" s="16" t="str">
        <x:v>https://archive.org/details/bsp-1168-psicos/page/n1195/mode/1up</x:v>
      </x:c>
      <x:c r="O598" s="18" t="str">
        <x:v>Sí</x:v>
      </x:c>
      <x:c r="P598" s="18" t="str">
        <x:v>Sí</x:v>
      </x:c>
      <x:c r="Q598" s="18" t="str">
        <x:v>Sí</x:v>
      </x:c>
      <x:c r="R598" s="18" t="str">
        <x:v>Sí</x:v>
      </x:c>
      <x:c r="S598" s="18" t="str">
        <x:v>No</x:v>
      </x:c>
    </x:row>
    <x:row r="599" ht="46" customHeight="1">
      <x:c r="A599" s="18" t="n">
        <x:v>598</x:v>
      </x:c>
      <x:c r="B599" s="18" t="n">
        <x:v>1960</x:v>
      </x:c>
      <x:c r="C599" s="17" t="str">
        <x:v>Nuevas naves voladoras crearán los hombres y hasta volarán sin naves, solamente con espaldares. ¡Y serán en triunfo!</x:v>
      </x:c>
      <x:c r="D599" s="18" t="str">
        <x:v>Yes</x:v>
      </x:c>
      <x:c r="E599" s="18" t="str">
        <x:v>Direct/concrete</x:v>
      </x:c>
      <x:c r="F599" s="18" t="str">
        <x:v>Science / technology / medicine</x:v>
      </x:c>
      <x:c r="G599" s="17" t="str">
        <x:v>Jetpacks, mochilas propulsoras y trajes alados permiten hoy vuelos humanos individuales sin una nave convencional.</x:v>
      </x:c>
      <x:c r="H599" s="18" t="str">
        <x:v>INTERPRETIVE</x:v>
      </x:c>
      <x:c r="I599" s="16" t="str"/>
      <x:c r="J599" s="17" t="str">
        <x:v>No authorship warning in compilation</x:v>
      </x:c>
      <x:c r="K599" s="17" t="str">
        <x:v>Drawing plus transcription</x:v>
      </x:c>
      <x:c r="L599" s="17" t="str"/>
      <x:c r="M599" s="16" t="str">
        <x:v>https://archive.org/details/bsp-1168-psicos/page/n1196/mode/1up</x:v>
      </x:c>
      <x:c r="N599" s="16" t="str">
        <x:v>https://archive.org/details/bsp-1168-psicos/page/n1197/mode/1up</x:v>
      </x:c>
      <x:c r="O599" s="18" t="str">
        <x:v>Sí</x:v>
      </x:c>
      <x:c r="P599" s="18" t="str">
        <x:v>Sí</x:v>
      </x:c>
      <x:c r="Q599" s="18" t="str">
        <x:v>Sí</x:v>
      </x:c>
      <x:c r="R599" s="18" t="str">
        <x:v>Sí</x:v>
      </x:c>
      <x:c r="S599" s="18" t="str">
        <x:v>No</x:v>
      </x:c>
    </x:row>
    <x:row r="600" ht="46" customHeight="1">
      <x:c r="A600" s="18" t="n">
        <x:v>599</x:v>
      </x:c>
      <x:c r="B600" s="18" t="n">
        <x:v>1960</x:v>
      </x:c>
      <x:c r="C600" s="17" t="str">
        <x:v>El sacerdote egipcio, que conoció la alta matemática de los asteroides, que contribuyó a las construcción de las Pirámides, fue él, cuidadosamente dirigido por los astronavegos azules, los que con devota dedicación enseñaron al sacerdote los secretos de las aristas. Ellos alzaron y pulieron las enormes piedras de las Pirámides. Ellos iniciaron la medida y la relatividad en ¡la quinta dimensión!</x:v>
      </x:c>
      <x:c r="D600" s="18" t="str">
        <x:v>No</x:v>
      </x:c>
      <x:c r="E600" s="18" t="str">
        <x:v>No match</x:v>
      </x:c>
      <x:c r="F600" s="18" t="str">
        <x:v>Space / UFO / extraterrestrial</x:v>
      </x:c>
      <x:c r="G600" s="17" t="str">
        <x:v>La arqueología no confirma que astronautas azules construyeran las pirámides ni enseñaran una quinta dimensión.</x:v>
      </x:c>
      <x:c r="H600" s="18" t="str">
        <x:v>NASA_SPACE</x:v>
      </x:c>
      <x:c r="I600" s="16" t="str">
        <x:v>https://www.nasa.gov/history/dawn-of-the-space-age/</x:v>
      </x:c>
      <x:c r="J600" s="17" t="str">
        <x:v>No authorship warning in compilation</x:v>
      </x:c>
      <x:c r="K600" s="17" t="str">
        <x:v>Drawing plus transcription</x:v>
      </x:c>
      <x:c r="L600" s="17" t="str"/>
      <x:c r="M600" s="16" t="str">
        <x:v>https://archive.org/details/bsp-1168-psicos/page/n1198/mode/1up</x:v>
      </x:c>
      <x:c r="N600" s="16" t="str">
        <x:v>https://archive.org/details/bsp-1168-psicos/page/n1199/mode/1up</x:v>
      </x:c>
      <x:c r="O600" s="18" t="str">
        <x:v>Sí</x:v>
      </x:c>
      <x:c r="P600" s="18" t="str">
        <x:v>Sí</x:v>
      </x:c>
      <x:c r="Q600" s="18" t="str">
        <x:v>Sí</x:v>
      </x:c>
      <x:c r="R600" s="18" t="str">
        <x:v>Sí</x:v>
      </x:c>
      <x:c r="S600" s="18" t="str">
        <x:v>No</x:v>
      </x:c>
    </x:row>
    <x:row r="601" ht="46" customHeight="1">
      <x:c r="A601" s="18" t="n">
        <x:v>600</x:v>
      </x:c>
      <x:c r="B601" s="18" t="n">
        <x:v>1960</x:v>
      </x:c>
      <x:c r="C601" s="17" t="str">
        <x:v>¡Paz es Amor! ¡Amor es Paz! 2002 ¡Llega ya el Reino! ¡Clarinadas estrepitosas correrán el ámbito sideral. El Angel del perenne bien bajará del cenit sobre la tierra de la nueva florescencia y ordenará: ¡Desciendan los mares, cesen los vientos, terminen los fuegos, acabe la muerte y con el brillar del ’Sol en soles’, el mar descenderá. El viento cesará, el fuego apagará, y la muerte callará. Brotarán entonces los campos. El pájaro regresará a la rama. El hombre feliz tornará al canto, y la muerte, en la muerte será en su santo deber. ¡Es el Reino en vosotros!, agregará el Angel... y en la breña de Tierra Santa, un labio puro exclamará. ¡Amor!</x:v>
      </x:c>
      <x:c r="D601" s="18" t="str">
        <x:v>No</x:v>
      </x:c>
      <x:c r="E601" s="18" t="str">
        <x:v>No match</x:v>
      </x:c>
      <x:c r="F601" s="18" t="str">
        <x:v>Religion / spirituality</x:v>
      </x:c>
      <x:c r="G601" s="17" t="str">
        <x:v>En 2002 no llegó un reino de paz mundial ni cesaron mares, vientos, incendios y muerte.</x:v>
      </x:c>
      <x:c r="H601" s="18" t="str">
        <x:v>INTERPRETIVE</x:v>
      </x:c>
      <x:c r="I601" s="16" t="str"/>
      <x:c r="J601" s="17" t="str">
        <x:v>No authorship warning in compilation</x:v>
      </x:c>
      <x:c r="K601" s="17" t="str">
        <x:v>Drawing plus transcription</x:v>
      </x:c>
      <x:c r="L601" s="17" t="str"/>
      <x:c r="M601" s="16" t="str">
        <x:v>https://archive.org/details/bsp-1168-psicos/page/n1200/mode/1up</x:v>
      </x:c>
      <x:c r="N601" s="16" t="str">
        <x:v>https://archive.org/details/bsp-1168-psicos/page/n1201/mode/1up</x:v>
      </x:c>
      <x:c r="O601" s="18" t="str">
        <x:v>Sí</x:v>
      </x:c>
      <x:c r="P601" s="18" t="str">
        <x:v>Sí</x:v>
      </x:c>
      <x:c r="Q601" s="18" t="str">
        <x:v>Sí</x:v>
      </x:c>
      <x:c r="R601" s="18" t="str">
        <x:v>Sí</x:v>
      </x:c>
      <x:c r="S601" s="18" t="str">
        <x:v>No</x:v>
      </x:c>
    </x:row>
    <x:row r="602" ht="46" customHeight="1">
      <x:c r="A602" s="18" t="n">
        <x:v>601</x:v>
      </x:c>
      <x:c r="B602" s="18" t="n">
        <x:v>1960</x:v>
      </x:c>
      <x:c r="C602" s="17" t="str">
        <x:v>Naves interplanetarias vienen a la Tierra en Pax.</x:v>
      </x:c>
      <x:c r="D602" s="18" t="str">
        <x:v>No</x:v>
      </x:c>
      <x:c r="E602" s="18" t="str">
        <x:v>No match</x:v>
      </x:c>
      <x:c r="F602" s="18" t="str">
        <x:v>Space / UFO / extraterrestrial</x:v>
      </x:c>
      <x:c r="G602" s="17" t="str">
        <x:v>No se confirmó la llegada pacífica de naves interplanetarias tripuladas por seres ajenos a la Tierra.</x:v>
      </x:c>
      <x:c r="H602" s="18" t="str">
        <x:v>INTERPRETIVE</x:v>
      </x:c>
      <x:c r="I602" s="16" t="str"/>
      <x:c r="J602" s="17" t="str">
        <x:v>No authorship warning in compilation</x:v>
      </x:c>
      <x:c r="K602" s="17" t="str">
        <x:v>Drawing plus transcription</x:v>
      </x:c>
      <x:c r="L602" s="17" t="str"/>
      <x:c r="M602" s="16" t="str">
        <x:v>https://archive.org/details/bsp-1168-psicos/page/n1202/mode/1up</x:v>
      </x:c>
      <x:c r="N602" s="16" t="str">
        <x:v>https://archive.org/details/bsp-1168-psicos/page/n1203/mode/1up</x:v>
      </x:c>
      <x:c r="O602" s="18" t="str">
        <x:v>Sí</x:v>
      </x:c>
      <x:c r="P602" s="18" t="str">
        <x:v>Sí</x:v>
      </x:c>
      <x:c r="Q602" s="18" t="str">
        <x:v>Sí</x:v>
      </x:c>
      <x:c r="R602" s="18" t="str">
        <x:v>Sí</x:v>
      </x:c>
      <x:c r="S602" s="18" t="str">
        <x:v>No</x:v>
      </x:c>
    </x:row>
    <x:row r="603" ht="46" customHeight="1">
      <x:c r="A603" s="18" t="n">
        <x:v>602</x:v>
      </x:c>
      <x:c r="B603" s="18" t="n">
        <x:v>1961</x:v>
      </x:c>
      <x:c r="C603" s="17" t="str">
        <x:v>Científico: Ahondad en esta importante hora de transformación y reencuentro el estudio del poder cerebral adormecido y aún no investigado. Por lo tanto id hacia la clarividencia, la hipnosis, en sus diferentes planteos, la criptestesia, la psicokinesia, la ectoplastía, el mectánomo. Id a la acción telérgica del volpot, a la hiperfísica del electrocervical, del neurón en un total poder aún desconocido. Buscad a través de estos tópicos y algunos otros en derivación, la cuarta dimensión. Llegad a la parapsicología, ¡es el instante!</x:v>
      </x:c>
      <x:c r="D603" s="18" t="str">
        <x:v>Yes</x:v>
      </x:c>
      <x:c r="E603" s="18" t="str">
        <x:v>Partial</x:v>
      </x:c>
      <x:c r="F603" s="18" t="str">
        <x:v>Science / technology / medicine</x:v>
      </x:c>
      <x:c r="G603" s="17" t="str">
        <x:v>La hipnosis, la parapsicología y el estudio científico del cerebro se expandieron, aunque no probaron una cuarta dimensión mental.</x:v>
      </x:c>
      <x:c r="H603" s="18" t="str">
        <x:v>INTERPRETIVE</x:v>
      </x:c>
      <x:c r="I603" s="16" t="str"/>
      <x:c r="J603" s="17" t="str">
        <x:v>No authorship warning in compilation</x:v>
      </x:c>
      <x:c r="K603" s="17" t="str">
        <x:v>Transcription; drawing absent</x:v>
      </x:c>
      <x:c r="L603" s="17" t="str">
        <x:v>DIBUJO-AUSENTE</x:v>
      </x:c>
      <x:c r="M603" s="16" t="str">
        <x:v>https://archive.org/details/bsp-1168-psicos/page/n1204/mode/1up</x:v>
      </x:c>
      <x:c r="N603" s="16" t="str">
        <x:v>https://archive.org/details/bsp-1168-psicos/page/n1205/mode/1up</x:v>
      </x:c>
      <x:c r="O603" s="18" t="str">
        <x:v>Sí</x:v>
      </x:c>
      <x:c r="P603" s="18" t="str">
        <x:v>No</x:v>
      </x:c>
      <x:c r="Q603" s="18" t="str">
        <x:v>Sí</x:v>
      </x:c>
      <x:c r="R603" s="18" t="str">
        <x:v>No</x:v>
      </x:c>
      <x:c r="S603" s="18" t="str">
        <x:v>No</x:v>
      </x:c>
    </x:row>
    <x:row r="604" ht="46" customHeight="1">
      <x:c r="A604" s="18" t="n">
        <x:v>603</x:v>
      </x:c>
      <x:c r="B604" s="18" t="n">
        <x:v>1961</x:v>
      </x:c>
      <x:c r="C604" s="17" t="str">
        <x:v>Científico que buscas lo que no debes y no estudias lo que debieras. Sabe: la maternidad que buscas conseguir por medio del ’ribosoma’ artificial no será a pesar de su probabilidad aparente de ser. El hombre jamás podrá surgir de una probeta, ni de un tubo de cultivo, ni de una observada heladera. No podrá el ’gen’ elaborado y conservado, producir lo que esperas. Hombres superiores no saldrán de vuestras manos, puesto que el ser, en el supuesto caso que naciera, sería un desdichado ’vivo-muerto’ porque carecerá de alma. Recuerda y no olvides: ¡el alma sólo llega a la madre!</x:v>
      </x:c>
      <x:c r="D604" s="18" t="str">
        <x:v>No</x:v>
      </x:c>
      <x:c r="E604" s="18" t="str">
        <x:v>No match</x:v>
      </x:c>
      <x:c r="F604" s="18" t="str">
        <x:v>Science / technology / medicine</x:v>
      </x:c>
      <x:c r="G604" s="17" t="str">
        <x:v>El nacimiento de millones de personas mediante fecundación in vitro contradice la afirmación absoluta de que nadie surgiría de una probeta.</x:v>
      </x:c>
      <x:c r="H604" s="18" t="str">
        <x:v>INTERPRETIVE</x:v>
      </x:c>
      <x:c r="I604" s="16" t="str"/>
      <x:c r="J604" s="17" t="str">
        <x:v>No authorship warning in compilation</x:v>
      </x:c>
      <x:c r="K604" s="17" t="str">
        <x:v>Transcription; drawing absent</x:v>
      </x:c>
      <x:c r="L604" s="17" t="str">
        <x:v>DIBUJO-AUSENTE</x:v>
      </x:c>
      <x:c r="M604" s="16" t="str">
        <x:v>https://archive.org/details/bsp-1168-psicos/page/n1206/mode/1up</x:v>
      </x:c>
      <x:c r="N604" s="16" t="str">
        <x:v>https://archive.org/details/bsp-1168-psicos/page/n1207/mode/1up</x:v>
      </x:c>
      <x:c r="O604" s="18" t="str">
        <x:v>Sí</x:v>
      </x:c>
      <x:c r="P604" s="18" t="str">
        <x:v>No</x:v>
      </x:c>
      <x:c r="Q604" s="18" t="str">
        <x:v>Sí</x:v>
      </x:c>
      <x:c r="R604" s="18" t="str">
        <x:v>No</x:v>
      </x:c>
      <x:c r="S604" s="18" t="str">
        <x:v>No</x:v>
      </x:c>
    </x:row>
    <x:row r="605" ht="46" customHeight="1">
      <x:c r="A605" s="18" t="n">
        <x:v>604</x:v>
      </x:c>
      <x:c r="B605" s="18" t="n">
        <x:v>1961</x:v>
      </x:c>
      <x:c r="C605" s="17" t="str">
        <x:v>En la prueba, injertos de órganos sin discriminar edades jamás les darán resultados en exacto éxito. Aún una década necesita la manera que no será luego la manera será porque será el ’plástico artificial’ que ya lo tienen.</x:v>
      </x:c>
      <x:c r="D605" s="18" t="str">
        <x:v>Yes</x:v>
      </x:c>
      <x:c r="E605" s="18" t="str">
        <x:v>Partial</x:v>
      </x:c>
      <x:c r="F605" s="18" t="str">
        <x:v>Science / technology / medicine</x:v>
      </x:c>
      <x:c r="G605" s="17" t="str">
        <x:v>Los trasplantes y órganos o piezas artificiales alcanzaron uso clínico, aunque no un éxito perfecto y universal.</x:v>
      </x:c>
      <x:c r="H605" s="18" t="str">
        <x:v>WHO_TRANSPLANT</x:v>
      </x:c>
      <x:c r="I605" s="16" t="str">
        <x:v>https://www.who.int/health-topics/transplantation/</x:v>
      </x:c>
      <x:c r="J605" s="17" t="str">
        <x:v>No authorship warning in compilation</x:v>
      </x:c>
      <x:c r="K605" s="17" t="str">
        <x:v>Transcription; drawing absent</x:v>
      </x:c>
      <x:c r="L605" s="17" t="str">
        <x:v>DIBUJO-AUSENTE</x:v>
      </x:c>
      <x:c r="M605" s="16" t="str">
        <x:v>https://archive.org/details/bsp-1168-psicos/page/n1208/mode/1up</x:v>
      </x:c>
      <x:c r="N605" s="16" t="str">
        <x:v>https://archive.org/details/bsp-1168-psicos/page/n1209/mode/1up</x:v>
      </x:c>
      <x:c r="O605" s="18" t="str">
        <x:v>Sí</x:v>
      </x:c>
      <x:c r="P605" s="18" t="str">
        <x:v>No</x:v>
      </x:c>
      <x:c r="Q605" s="18" t="str">
        <x:v>Sí</x:v>
      </x:c>
      <x:c r="R605" s="18" t="str">
        <x:v>No</x:v>
      </x:c>
      <x:c r="S605" s="18" t="str">
        <x:v>No</x:v>
      </x:c>
    </x:row>
    <x:row r="606" ht="46" customHeight="1">
      <x:c r="A606" s="18" t="n">
        <x:v>605</x:v>
      </x:c>
      <x:c r="B606" s="18" t="n">
        <x:v>1961</x:v>
      </x:c>
      <x:c r="C606" s="17" t="str">
        <x:v>Ciencia, despierta y madura tu conocimiento jóven. Los viejos siglos exigen profundizar, no polemizar; exigen ver y no negar. El profesor viejo es terquedad, el profesor jóven es timoratidad y ceguera por falta de dedicación paciente y fe en sí mismo. El jóven que se acerca es promesa y será.</x:v>
      </x:c>
      <x:c r="D606" s="18" t="str">
        <x:v>Yes</x:v>
      </x:c>
      <x:c r="E606" s="18" t="str">
        <x:v>Symbolic/vague</x:v>
      </x:c>
      <x:c r="F606" s="18" t="str">
        <x:v>Science / technology / medicine</x:v>
      </x:c>
      <x:c r="G606" s="17" t="str">
        <x:v>Generaciones jóvenes de investigadores han producido avances importantes, cumpliendo de forma vaga la promesa atribuida a la juventud científica.</x:v>
      </x:c>
      <x:c r="H606" s="18" t="str">
        <x:v>INTERPRETIVE</x:v>
      </x:c>
      <x:c r="I606" s="16" t="str"/>
      <x:c r="J606" s="17" t="str">
        <x:v>No authorship warning in compilation</x:v>
      </x:c>
      <x:c r="K606" s="17" t="str">
        <x:v>Drawing plus transcription</x:v>
      </x:c>
      <x:c r="L606" s="17" t="str"/>
      <x:c r="M606" s="16" t="str">
        <x:v>https://archive.org/details/bsp-1168-psicos/page/n1210/mode/1up</x:v>
      </x:c>
      <x:c r="N606" s="16" t="str">
        <x:v>https://archive.org/details/bsp-1168-psicos/page/n1211/mode/1up</x:v>
      </x:c>
      <x:c r="O606" s="18" t="str">
        <x:v>Sí</x:v>
      </x:c>
      <x:c r="P606" s="18" t="str">
        <x:v>Sí</x:v>
      </x:c>
      <x:c r="Q606" s="18" t="str">
        <x:v>Sí</x:v>
      </x:c>
      <x:c r="R606" s="18" t="str">
        <x:v>Sí</x:v>
      </x:c>
      <x:c r="S606" s="18" t="str">
        <x:v>No</x:v>
      </x:c>
    </x:row>
    <x:row r="607" ht="46" customHeight="1">
      <x:c r="A607" s="18" t="n">
        <x:v>606</x:v>
      </x:c>
      <x:c r="B607" s="18" t="n">
        <x:v>1961</x:v>
      </x:c>
      <x:c r="C607" s="17" t="str">
        <x:v>Ciencia pequeña: con empeño buscas implantar la inmortalidad del hombre. En verdad ya tienes la bioingemedical con el plástico artificial. ¡Tiempo pierdes! No será ello jamás posible. Bien está que elabores prótesis, que alivies padeceres, bien está que prepares piezas artificiales para sobrellevar el paciente temporariamente un mal. Bien está que apliques agregados para cubrir defectos que ofenden y estimular el sanguíneo andar. Caridades. Mas pésimo mal haces en pensar que tú aún puedas un día llegar a colocar al hombre dentro de otro hombre fabricando así el hombre de inmortal existir. No científico corto. El eterno ser no es más que de Dios. El que intentare sucumbirá. La muerte no se mata. ¡El hombre por siempre morirá!</x:v>
      </x:c>
      <x:c r="D607" s="18" t="str">
        <x:v>Yes</x:v>
      </x:c>
      <x:c r="E607" s="18" t="str">
        <x:v>Direct/concrete</x:v>
      </x:c>
      <x:c r="F607" s="18" t="str">
        <x:v>Science / technology / medicine</x:v>
      </x:c>
      <x:c r="G607" s="17" t="str">
        <x:v>Las prótesis alivian y prolongan vidas, pero no han hecho inmortal al ser humano y la muerte sigue siendo inevitable.</x:v>
      </x:c>
      <x:c r="H607" s="18" t="str">
        <x:v>INTERPRETIVE</x:v>
      </x:c>
      <x:c r="I607" s="16" t="str"/>
      <x:c r="J607" s="17" t="str">
        <x:v>No authorship warning in compilation</x:v>
      </x:c>
      <x:c r="K607" s="17" t="str">
        <x:v>Transcription; drawing absent</x:v>
      </x:c>
      <x:c r="L607" s="17" t="str">
        <x:v>DIBUJO-AUSENTE</x:v>
      </x:c>
      <x:c r="M607" s="16" t="str">
        <x:v>https://archive.org/details/bsp-1168-psicos/page/n1212/mode/1up</x:v>
      </x:c>
      <x:c r="N607" s="16" t="str">
        <x:v>https://archive.org/details/bsp-1168-psicos/page/n1213/mode/1up</x:v>
      </x:c>
      <x:c r="O607" s="18" t="str">
        <x:v>Sí</x:v>
      </x:c>
      <x:c r="P607" s="18" t="str">
        <x:v>No</x:v>
      </x:c>
      <x:c r="Q607" s="18" t="str">
        <x:v>Sí</x:v>
      </x:c>
      <x:c r="R607" s="18" t="str">
        <x:v>No</x:v>
      </x:c>
      <x:c r="S607" s="18" t="str">
        <x:v>No</x:v>
      </x:c>
    </x:row>
    <x:row r="608" ht="46" customHeight="1">
      <x:c r="A608" s="18" t="n">
        <x:v>607</x:v>
      </x:c>
      <x:c r="B608" s="18" t="n">
        <x:v>1961</x:v>
      </x:c>
      <x:c r="C608" s="17" t="str">
        <x:v>Con el andar del 2000, la nueva tierra sabrá del prolongado existir del hombre nuevo. Este hablará sin gutural expresión, verá sin vista, pensará sin mente, sustentará sin boca. Será de superior aspecto y hermosa faz. Conocerá el traslado sin cuerpo y será dueño del único mirar. ¡Tercer ojo, cuarta dimensión!</x:v>
      </x:c>
      <x:c r="D608" s="18" t="str">
        <x:v>No</x:v>
      </x:c>
      <x:c r="E608" s="18" t="str">
        <x:v>No match</x:v>
      </x:c>
      <x:c r="F608" s="18" t="str">
        <x:v>Science / technology / medicine</x:v>
      </x:c>
      <x:c r="G608" s="17" t="str">
        <x:v>Desde 2000 no apareció una humanidad telepática, incorpórea y dotada de un tercer ojo funcional.</x:v>
      </x:c>
      <x:c r="H608" s="18" t="str">
        <x:v>INTERPRETIVE</x:v>
      </x:c>
      <x:c r="I608" s="16" t="str"/>
      <x:c r="J608" s="17" t="str">
        <x:v>No authorship warning in compilation</x:v>
      </x:c>
      <x:c r="K608" s="17" t="str">
        <x:v>Drawing plus transcription</x:v>
      </x:c>
      <x:c r="L608" s="17" t="str"/>
      <x:c r="M608" s="16" t="str">
        <x:v>https://archive.org/details/bsp-1168-psicos/page/n1214/mode/1up</x:v>
      </x:c>
      <x:c r="N608" s="16" t="str">
        <x:v>https://archive.org/details/bsp-1168-psicos/page/n1215/mode/1up</x:v>
      </x:c>
      <x:c r="O608" s="18" t="str">
        <x:v>Sí</x:v>
      </x:c>
      <x:c r="P608" s="18" t="str">
        <x:v>Sí</x:v>
      </x:c>
      <x:c r="Q608" s="18" t="str">
        <x:v>Sí</x:v>
      </x:c>
      <x:c r="R608" s="18" t="str">
        <x:v>Sí</x:v>
      </x:c>
      <x:c r="S608" s="18" t="str">
        <x:v>No</x:v>
      </x:c>
    </x:row>
    <x:row r="609" ht="46" customHeight="1">
      <x:c r="A609" s="18" t="n">
        <x:v>608</x:v>
      </x:c>
      <x:c r="B609" s="18" t="n">
        <x:v>1961</x:v>
      </x:c>
      <x:c r="C609" s="17" t="str">
        <x:v>Ciencia rezagada, plena de pasadas normas, observad al humano, en su materia nueva. Revelándose está ya a nuestra vista el nuevo jóven poseedor de nueva resistencia y de nuevo elucubrar; posee además otra visual. Otra medida inteligente que le lleva a deducir pronto y exacto, con impavidez electrónica, las cosas más disímiles y asombrantes. Es ya en ellos, el atisbo de la cuarta dimensión. Por tales cualidades observad al nuevo niño desde su nacer, él difiere totalmente al de Ayer, porque el trae un espíritu astral perteneciente a un plano de Alta Cultura donde el álgebra y el arte compuesto de áureos elementos reina. ¡Ciencia comprende y aprende, no distorsiones ni desvíes! ¡Peligras! Escucha: ¡es deber de la hora!</x:v>
      </x:c>
      <x:c r="D609" s="18" t="str">
        <x:v>Yes</x:v>
      </x:c>
      <x:c r="E609" s="18" t="str">
        <x:v>Symbolic/vague</x:v>
      </x:c>
      <x:c r="F609" s="18" t="str">
        <x:v>Society / culture / gender</x:v>
      </x:c>
      <x:c r="G609" s="17" t="str">
        <x:v>Las generaciones digitales muestran nuevas destrezas cognitivas y tecnológicas, una analogía plausible pero no una cuarta dimensión demostrada.</x:v>
      </x:c>
      <x:c r="H609" s="18" t="str">
        <x:v>INTERPRETIVE</x:v>
      </x:c>
      <x:c r="I609" s="16" t="str"/>
      <x:c r="J609" s="17" t="str">
        <x:v>No authorship warning in compilation</x:v>
      </x:c>
      <x:c r="K609" s="17" t="str">
        <x:v>Drawing plus transcription</x:v>
      </x:c>
      <x:c r="L609" s="17" t="str"/>
      <x:c r="M609" s="16" t="str">
        <x:v>https://archive.org/details/bsp-1168-psicos/page/n1216/mode/1up</x:v>
      </x:c>
      <x:c r="N609" s="16" t="str">
        <x:v>https://archive.org/details/bsp-1168-psicos/page/n1217/mode/1up</x:v>
      </x:c>
      <x:c r="O609" s="18" t="str">
        <x:v>Sí</x:v>
      </x:c>
      <x:c r="P609" s="18" t="str">
        <x:v>Sí</x:v>
      </x:c>
      <x:c r="Q609" s="18" t="str">
        <x:v>Sí</x:v>
      </x:c>
      <x:c r="R609" s="18" t="str">
        <x:v>Sí</x:v>
      </x:c>
      <x:c r="S609" s="18" t="str">
        <x:v>No</x:v>
      </x:c>
    </x:row>
    <x:row r="610" ht="46" customHeight="1">
      <x:c r="A610" s="18" t="n">
        <x:v>609</x:v>
      </x:c>
      <x:c r="B610" s="18" t="n">
        <x:v>1961</x:v>
      </x:c>
      <x:c r="C610" s="17" t="str">
        <x:v>Llega la Bioingemedical. El transplante cerebral será un echo sin precedentes cuando la cirugía termine con sus alegatos rivales el transplante será más no será porque llega la Bioingemedical.</x:v>
      </x:c>
      <x:c r="D610" s="18" t="str">
        <x:v>No</x:v>
      </x:c>
      <x:c r="E610" s="18" t="str">
        <x:v>No match</x:v>
      </x:c>
      <x:c r="F610" s="18" t="str">
        <x:v>Science / technology / medicine</x:v>
      </x:c>
      <x:c r="G610" s="17" t="str">
        <x:v>Hasta 2026 no se ha realizado un trasplante completo y funcional de cerebro humano.</x:v>
      </x:c>
      <x:c r="H610" s="18" t="str">
        <x:v>WHO_TRANSPLANT</x:v>
      </x:c>
      <x:c r="I610" s="16" t="str">
        <x:v>https://www.who.int/health-topics/transplantation/</x:v>
      </x:c>
      <x:c r="J610" s="17" t="str">
        <x:v>No authorship warning in compilation</x:v>
      </x:c>
      <x:c r="K610" s="17" t="str">
        <x:v>Transcription; drawing absent</x:v>
      </x:c>
      <x:c r="L610" s="17" t="str">
        <x:v>DIBUJO-AUSENTE</x:v>
      </x:c>
      <x:c r="M610" s="16" t="str">
        <x:v>https://archive.org/details/bsp-1168-psicos/page/n1218/mode/1up</x:v>
      </x:c>
      <x:c r="N610" s="16" t="str">
        <x:v>https://archive.org/details/bsp-1168-psicos/page/n1219/mode/1up</x:v>
      </x:c>
      <x:c r="O610" s="18" t="str">
        <x:v>Sí</x:v>
      </x:c>
      <x:c r="P610" s="18" t="str">
        <x:v>No</x:v>
      </x:c>
      <x:c r="Q610" s="18" t="str">
        <x:v>Sí</x:v>
      </x:c>
      <x:c r="R610" s="18" t="str">
        <x:v>No</x:v>
      </x:c>
      <x:c r="S610" s="18" t="str">
        <x:v>No</x:v>
      </x:c>
    </x:row>
    <x:row r="611" ht="46" customHeight="1">
      <x:c r="A611" s="18" t="n">
        <x:v>610</x:v>
      </x:c>
      <x:c r="B611" s="18" t="n">
        <x:v>1961</x:v>
      </x:c>
      <x:c r="C611" s="17" t="str">
        <x:v>Gerontólogo: Profundiza el estudio del hombre en sus razas. Recuerda, aquella fueron llegadas de diferentes planetas. Ellas bajaron a la tierra en exploración y quedaron por mandatos de colonizar lugares propicios a sus consistencias. Sin embargo el hombre es a todo vista un ser inadaptado al ambiente tomado. A Él le daña y enferma el cambio de atmósfera y de temperatura. No resiste el microbio, no tolera alimentación natural, envejece por ello. Gerontólogo: estudia y ayuda a las razas en su lucha. Un día será y será en el triunfo de la total raza. ¡Llega el 2000!</x:v>
      </x:c>
      <x:c r="D611" s="18" t="str">
        <x:v>No</x:v>
      </x:c>
      <x:c r="E611" s="18" t="str">
        <x:v>No match</x:v>
      </x:c>
      <x:c r="F611" s="18" t="str">
        <x:v>Space / UFO / extraterrestrial</x:v>
      </x:c>
      <x:c r="G611" s="17" t="str">
        <x:v>No se demostró que las razas humanas procedan de planetas distintos ni hubo el triunfo racial anunciado para 2000.</x:v>
      </x:c>
      <x:c r="H611" s="18" t="str">
        <x:v>INTERPRETIVE</x:v>
      </x:c>
      <x:c r="I611" s="16" t="str"/>
      <x:c r="J611" s="17" t="str">
        <x:v>No authorship warning in compilation</x:v>
      </x:c>
      <x:c r="K611" s="17" t="str">
        <x:v>Transcription; drawing absent</x:v>
      </x:c>
      <x:c r="L611" s="17" t="str">
        <x:v>DIBUJO-AUSENTE</x:v>
      </x:c>
      <x:c r="M611" s="16" t="str">
        <x:v>https://archive.org/details/bsp-1168-psicos/page/n1220/mode/1up</x:v>
      </x:c>
      <x:c r="N611" s="16" t="str">
        <x:v>https://archive.org/details/bsp-1168-psicos/page/n1221/mode/1up</x:v>
      </x:c>
      <x:c r="O611" s="18" t="str">
        <x:v>Sí</x:v>
      </x:c>
      <x:c r="P611" s="18" t="str">
        <x:v>No</x:v>
      </x:c>
      <x:c r="Q611" s="18" t="str">
        <x:v>Sí</x:v>
      </x:c>
      <x:c r="R611" s="18" t="str">
        <x:v>No</x:v>
      </x:c>
      <x:c r="S611" s="18" t="str">
        <x:v>No</x:v>
      </x:c>
    </x:row>
    <x:row r="612" ht="46" customHeight="1">
      <x:c r="A612" s="18" t="n">
        <x:v>611</x:v>
      </x:c>
      <x:c r="B612" s="18" t="n">
        <x:v>1961</x:v>
      </x:c>
      <x:c r="C612" s="17" t="str">
        <x:v>Arabia-Israel-Egipto. Serán entre manos el 70.</x:v>
      </x:c>
      <x:c r="D612" s="18" t="str">
        <x:v>Yes</x:v>
      </x:c>
      <x:c r="E612" s="18" t="str">
        <x:v>Direct/concrete</x:v>
      </x:c>
      <x:c r="F612" s="18" t="str">
        <x:v>International politics / war</x:v>
      </x:c>
      <x:c r="G612" s="17" t="str">
        <x:v>Arabia, Israel y Egipto estuvieron directamente implicados en conflictos y tensiones regionales alrededor de 1970.</x:v>
      </x:c>
      <x:c r="H612" s="18" t="str">
        <x:v>INTERPRETIVE</x:v>
      </x:c>
      <x:c r="I612" s="16" t="str"/>
      <x:c r="J612" s="17" t="str">
        <x:v>No authorship warning in compilation</x:v>
      </x:c>
      <x:c r="K612" s="17" t="str">
        <x:v>Transcription; drawing absent</x:v>
      </x:c>
      <x:c r="L612" s="17" t="str">
        <x:v>DIBUJO-AUSENTE</x:v>
      </x:c>
      <x:c r="M612" s="16" t="str">
        <x:v>https://archive.org/details/bsp-1168-psicos/page/n1222/mode/1up</x:v>
      </x:c>
      <x:c r="N612" s="16" t="str">
        <x:v>https://archive.org/details/bsp-1168-psicos/page/n1223/mode/1up</x:v>
      </x:c>
      <x:c r="O612" s="18" t="str">
        <x:v>Sí</x:v>
      </x:c>
      <x:c r="P612" s="18" t="str">
        <x:v>No</x:v>
      </x:c>
      <x:c r="Q612" s="18" t="str">
        <x:v>Sí</x:v>
      </x:c>
      <x:c r="R612" s="18" t="str">
        <x:v>No</x:v>
      </x:c>
      <x:c r="S612" s="18" t="str">
        <x:v>No</x:v>
      </x:c>
    </x:row>
    <x:row r="613" ht="46" customHeight="1">
      <x:c r="A613" s="18" t="n">
        <x:v>612</x:v>
      </x:c>
      <x:c r="B613" s="18" t="n">
        <x:v>1961</x:v>
      </x:c>
      <x:c r="C613" s="17" t="str">
        <x:v>Hombre de la hora, terreno ser, es ya la hora de la hora en la hora, medita. ¡Llega la desconsolación! Llegará la consolación. No olvides la hora del mandato, es ya el 2000 y el 2002 será con el comenzar la luz en la perenne paz de amor en amor. ¡Es la hora diez!</x:v>
      </x:c>
      <x:c r="D613" s="18" t="str">
        <x:v>No</x:v>
      </x:c>
      <x:c r="E613" s="18" t="str">
        <x:v>No match</x:v>
      </x:c>
      <x:c r="F613" s="18" t="str">
        <x:v>Religion / spirituality</x:v>
      </x:c>
      <x:c r="G613" s="17" t="str">
        <x:v>Los años 2000 y 2002 pasaron sin inaugurar una paz perenne de amor universal.</x:v>
      </x:c>
      <x:c r="H613" s="18" t="str">
        <x:v>INTERPRETIVE</x:v>
      </x:c>
      <x:c r="I613" s="16" t="str"/>
      <x:c r="J613" s="17" t="str">
        <x:v>No authorship warning in compilation</x:v>
      </x:c>
      <x:c r="K613" s="17" t="str">
        <x:v>Drawing plus transcription</x:v>
      </x:c>
      <x:c r="L613" s="17" t="str"/>
      <x:c r="M613" s="16" t="str">
        <x:v>https://archive.org/details/bsp-1168-psicos/page/n1224/mode/1up</x:v>
      </x:c>
      <x:c r="N613" s="16" t="str">
        <x:v>https://archive.org/details/bsp-1168-psicos/page/n1225/mode/1up</x:v>
      </x:c>
      <x:c r="O613" s="18" t="str">
        <x:v>Sí</x:v>
      </x:c>
      <x:c r="P613" s="18" t="str">
        <x:v>Sí</x:v>
      </x:c>
      <x:c r="Q613" s="18" t="str">
        <x:v>Sí</x:v>
      </x:c>
      <x:c r="R613" s="18" t="str">
        <x:v>Sí</x:v>
      </x:c>
      <x:c r="S613" s="18" t="str">
        <x:v>No</x:v>
      </x:c>
    </x:row>
    <x:row r="614" ht="46" customHeight="1">
      <x:c r="A614" s="18" t="n">
        <x:v>613</x:v>
      </x:c>
      <x:c r="B614" s="18" t="n">
        <x:v>1961</x:v>
      </x:c>
      <x:c r="C614" s="17" t="str">
        <x:v>El hombre nuevo, el del único mirar, mostrará contextura sin males. El microbio enfermante desaparecerá por ineficaz. El hombre nuevo será de cobriza tez, resultante ello del fundido de razas. Será dueño de fuerza física de tres hombres del ayer. Enseñará: vehemencia en vehemencia, ponderación en ponderación, belleza en belleza, oración en oración. Será en el libre albedrío y la libre acción. El hombre del único mirar, desconocerá el apetito carne, porque él será en nuevo amor. ¡El nuevo amor será Paz!</x:v>
      </x:c>
      <x:c r="D614" s="18" t="str">
        <x:v>No</x:v>
      </x:c>
      <x:c r="E614" s="18" t="str">
        <x:v>No match</x:v>
      </x:c>
      <x:c r="F614" s="18" t="str">
        <x:v>Science / technology / medicine</x:v>
      </x:c>
      <x:c r="G614" s="17" t="str">
        <x:v>No surgió una nueva raza cobriza, inmune a microbios y con triple fuerza física.</x:v>
      </x:c>
      <x:c r="H614" s="18" t="str">
        <x:v>INTERPRETIVE</x:v>
      </x:c>
      <x:c r="I614" s="16" t="str"/>
      <x:c r="J614" s="17" t="str">
        <x:v>No authorship warning in compilation</x:v>
      </x:c>
      <x:c r="K614" s="17" t="str">
        <x:v>Drawing plus transcription</x:v>
      </x:c>
      <x:c r="L614" s="17" t="str"/>
      <x:c r="M614" s="16" t="str">
        <x:v>https://archive.org/details/bsp-1168-psicos/page/n1226/mode/1up</x:v>
      </x:c>
      <x:c r="N614" s="16" t="str">
        <x:v>https://archive.org/details/bsp-1168-psicos/page/n1227/mode/1up</x:v>
      </x:c>
      <x:c r="O614" s="18" t="str">
        <x:v>Sí</x:v>
      </x:c>
      <x:c r="P614" s="18" t="str">
        <x:v>Sí</x:v>
      </x:c>
      <x:c r="Q614" s="18" t="str">
        <x:v>Sí</x:v>
      </x:c>
      <x:c r="R614" s="18" t="str">
        <x:v>Sí</x:v>
      </x:c>
      <x:c r="S614" s="18" t="str">
        <x:v>No</x:v>
      </x:c>
    </x:row>
    <x:row r="615" ht="46" customHeight="1">
      <x:c r="A615" s="18" t="n">
        <x:v>614</x:v>
      </x:c>
      <x:c r="B615" s="18" t="n">
        <x:v>1961</x:v>
      </x:c>
      <x:c r="C615" s="17" t="str">
        <x:v>Hombre que caminas el mundo: tu que según tu, todo lo sabes, que vives satisfaciendo con egoísmo ególatra tus más fútiles deseos. Tu que inquieres de la vida ajena y condenas suelto sin soslayar la tuya. Tu que vituperas y ríes por donde pasas, tu hombre vanidoso y vacío, que eres según tu, dueño y único exponente de belleza física natural, saber profundo, destreza inigualable, decir galano con personal esquisitez e infatigable en el amor no igualado. Tu jamás, dios de sucio barro, se os ha ocurrido, tan siquiera por minutos interrogar el porqué tu tienes entre las manos tanto y tanto favor. No os ha ocurrido preguntaros: ¿a quién lo debes?</x:v>
      </x:c>
      <x:c r="D615" s="18" t="str">
        <x:v>No</x:v>
      </x:c>
      <x:c r="E615" s="18" t="str">
        <x:v>No match</x:v>
      </x:c>
      <x:c r="F615" s="18" t="str">
        <x:v>Poetic / other</x:v>
      </x:c>
      <x:c r="G615" s="17" t="str">
        <x:v>El texto es una recriminación moral sin un acontecimiento futuro concreto susceptible de cumplirse.</x:v>
      </x:c>
      <x:c r="H615" s="18" t="str">
        <x:v>INTERPRETIVE</x:v>
      </x:c>
      <x:c r="I615" s="16" t="str"/>
      <x:c r="J615" s="17" t="str">
        <x:v>No authorship warning in compilation</x:v>
      </x:c>
      <x:c r="K615" s="17" t="str">
        <x:v>Drawing plus transcription</x:v>
      </x:c>
      <x:c r="L615" s="17" t="str"/>
      <x:c r="M615" s="16" t="str">
        <x:v>https://archive.org/details/bsp-1168-psicos/page/n1228/mode/1up</x:v>
      </x:c>
      <x:c r="N615" s="16" t="str">
        <x:v>https://archive.org/details/bsp-1168-psicos/page/n1229/mode/1up</x:v>
      </x:c>
      <x:c r="O615" s="18" t="str">
        <x:v>Sí</x:v>
      </x:c>
      <x:c r="P615" s="18" t="str">
        <x:v>Sí</x:v>
      </x:c>
      <x:c r="Q615" s="18" t="str">
        <x:v>Sí</x:v>
      </x:c>
      <x:c r="R615" s="18" t="str">
        <x:v>Sí</x:v>
      </x:c>
      <x:c r="S615" s="18" t="str">
        <x:v>No</x:v>
      </x:c>
    </x:row>
    <x:row r="616" ht="46" customHeight="1">
      <x:c r="A616" s="18" t="n">
        <x:v>615</x:v>
      </x:c>
      <x:c r="B616" s="18" t="n">
        <x:v>1961</x:v>
      </x:c>
      <x:c r="C616" s="17" t="str">
        <x:v>Científico: ¿qué llevas en las manos? En verdad tú comprendes que algo comprendes, mas entiende que de lo poco que conoces llevas mucho de peligro. Al parecer eres audaz, mas no lo eres. Aprende, observa y medita. Detén ya tu insensato correr tras el átomo. ¡Aún resta un tiempo! La muerte es contigo... será muerte. ¡Evítalo!</x:v>
      </x:c>
      <x:c r="D616" s="18" t="str">
        <x:v>Yes</x:v>
      </x:c>
      <x:c r="E616" s="18" t="str">
        <x:v>Direct/concrete</x:v>
      </x:c>
      <x:c r="F616" s="18" t="str">
        <x:v>Science / technology / medicine</x:v>
      </x:c>
      <x:c r="G616" s="17" t="str">
        <x:v>El desarrollo atómico produjo peligros reales y persistentes de accidentes, proliferación y guerra nuclear.</x:v>
      </x:c>
      <x:c r="H616" s="18" t="str">
        <x:v>UN_NUCLEAR</x:v>
      </x:c>
      <x:c r="I616" s="16" t="str">
        <x:v>https://www.un.org/en/peace-and-security/what-nuclear-disarmament</x:v>
      </x:c>
      <x:c r="J616" s="17" t="str">
        <x:v>No authorship warning in compilation</x:v>
      </x:c>
      <x:c r="K616" s="17" t="str">
        <x:v>Drawing plus transcription</x:v>
      </x:c>
      <x:c r="L616" s="17" t="str"/>
      <x:c r="M616" s="16" t="str">
        <x:v>https://archive.org/details/bsp-1168-psicos/page/n1230/mode/1up</x:v>
      </x:c>
      <x:c r="N616" s="16" t="str">
        <x:v>https://archive.org/details/bsp-1168-psicos/page/n1231/mode/1up</x:v>
      </x:c>
      <x:c r="O616" s="18" t="str">
        <x:v>Sí</x:v>
      </x:c>
      <x:c r="P616" s="18" t="str">
        <x:v>Sí</x:v>
      </x:c>
      <x:c r="Q616" s="18" t="str">
        <x:v>Sí</x:v>
      </x:c>
      <x:c r="R616" s="18" t="str">
        <x:v>Sí</x:v>
      </x:c>
      <x:c r="S616" s="18" t="str">
        <x:v>No</x:v>
      </x:c>
    </x:row>
    <x:row r="617" ht="46" customHeight="1">
      <x:c r="A617" s="18" t="n">
        <x:v>616</x:v>
      </x:c>
      <x:c r="B617" s="18" t="n">
        <x:v>1961</x:v>
      </x:c>
      <x:c r="C617" s="17" t="str">
        <x:v>Ciencia: portas a la bacteria en detrimento humano ¿qué hace tu saber? Comprende y entiende, la bacteria será por ti lanzada, en terrible guerra mas recuerda, ella en anticipo terminará contigo. Llegan pestes, para tu conocer ¡desconocidas!</x:v>
      </x:c>
      <x:c r="D617" s="18" t="str">
        <x:v>Yes</x:v>
      </x:c>
      <x:c r="E617" s="18" t="str">
        <x:v>Direct/concrete</x:v>
      </x:c>
      <x:c r="F617" s="18" t="str">
        <x:v>Science / technology / medicine</x:v>
      </x:c>
      <x:c r="G617" s="17" t="str">
        <x:v>Las armas biológicas existen y después aparecieron epidemias causadas por patógenos antes desconocidos.</x:v>
      </x:c>
      <x:c r="H617" s="18" t="str">
        <x:v>INTERPRETIVE</x:v>
      </x:c>
      <x:c r="I617" s="16" t="str"/>
      <x:c r="J617" s="17" t="str">
        <x:v>No authorship warning in compilation</x:v>
      </x:c>
      <x:c r="K617" s="17" t="str">
        <x:v>Drawing plus transcription</x:v>
      </x:c>
      <x:c r="L617" s="17" t="str"/>
      <x:c r="M617" s="16" t="str">
        <x:v>https://archive.org/details/bsp-1168-psicos/page/n1232/mode/1up</x:v>
      </x:c>
      <x:c r="N617" s="16" t="str">
        <x:v>https://archive.org/details/bsp-1168-psicos/page/n1233/mode/1up</x:v>
      </x:c>
      <x:c r="O617" s="18" t="str">
        <x:v>Sí</x:v>
      </x:c>
      <x:c r="P617" s="18" t="str">
        <x:v>Sí</x:v>
      </x:c>
      <x:c r="Q617" s="18" t="str">
        <x:v>Sí</x:v>
      </x:c>
      <x:c r="R617" s="18" t="str">
        <x:v>Sí</x:v>
      </x:c>
      <x:c r="S617" s="18" t="str">
        <x:v>No</x:v>
      </x:c>
    </x:row>
    <x:row r="618" ht="46" customHeight="1">
      <x:c r="A618" s="18" t="n">
        <x:v>617</x:v>
      </x:c>
      <x:c r="B618" s="18" t="n">
        <x:v>1963</x:v>
      </x:c>
      <x:c r="C618" s="17" t="str">
        <x:v>En la prueba. La alta temperatura contribuirá a fortificar los aparatos de vuelo interespacial. La baja temperatura contribuirá para conseguir el letargo perenne en el hombre. Detienen su existencia, curan males, prolongan sus años. Mas el desvelo aún no ha sido resuelto ¡Morirá!</x:v>
      </x:c>
      <x:c r="D618" s="18" t="str">
        <x:v>Yes</x:v>
      </x:c>
      <x:c r="E618" s="18" t="str">
        <x:v>Partial</x:v>
      </x:c>
      <x:c r="F618" s="18" t="str">
        <x:v>Science / technology / medicine</x:v>
      </x:c>
      <x:c r="G618" s="17" t="str">
        <x:v>La hipotermia terapéutica y la criónica exploran letargo y conservación, pero el sueño humano permanente reversible no está resuelto.</x:v>
      </x:c>
      <x:c r="H618" s="18" t="str">
        <x:v>INTERPRETIVE</x:v>
      </x:c>
      <x:c r="I618" s="16" t="str"/>
      <x:c r="J618" s="17" t="str">
        <x:v>No authorship warning in compilation</x:v>
      </x:c>
      <x:c r="K618" s="17" t="str">
        <x:v>Transcription; drawing absent</x:v>
      </x:c>
      <x:c r="L618" s="17" t="str">
        <x:v>DIBUJO-AUSENTE</x:v>
      </x:c>
      <x:c r="M618" s="16" t="str">
        <x:v>https://archive.org/details/bsp-1168-psicos/page/n1234/mode/1up</x:v>
      </x:c>
      <x:c r="N618" s="16" t="str">
        <x:v>https://archive.org/details/bsp-1168-psicos/page/n1235/mode/1up</x:v>
      </x:c>
      <x:c r="O618" s="18" t="str">
        <x:v>Sí</x:v>
      </x:c>
      <x:c r="P618" s="18" t="str">
        <x:v>No</x:v>
      </x:c>
      <x:c r="Q618" s="18" t="str">
        <x:v>Sí</x:v>
      </x:c>
      <x:c r="R618" s="18" t="str">
        <x:v>No</x:v>
      </x:c>
      <x:c r="S618" s="18" t="str">
        <x:v>No</x:v>
      </x:c>
    </x:row>
    <x:row r="619" ht="46" customHeight="1">
      <x:c r="A619" s="18" t="n">
        <x:v>618</x:v>
      </x:c>
      <x:c r="B619" s="18" t="n">
        <x:v>1964</x:v>
      </x:c>
      <x:c r="C619" s="17" t="str">
        <x:v>Seres alados viajan los mundos. Mensajeros son de Dios. Naves tripuladas desde planetas alejados bajan. Mensajeros son de Dios. Pájaros luminosos se acercan a los mundos en brumas, mensajeros son de Dios. Ellos portan el mandato superior a los planetas habitados por seres opacos que moran pequeñeces sin saber, ni saberse, que abrazan ideas, matan, burlan y despedazan a sus congéneres, a los que, atisban otras formas, a los que saben y viven en Dios. Y a los que aman. Mensajeros del Señor se allegan a la Tierra, atención debe prestárseles. Negarlos y negarse, será caer en tinieblas confusionistas, y el mundo... ¡No será!</x:v>
      </x:c>
      <x:c r="D619" s="18" t="str">
        <x:v>No</x:v>
      </x:c>
      <x:c r="E619" s="18" t="str">
        <x:v>No match</x:v>
      </x:c>
      <x:c r="F619" s="18" t="str">
        <x:v>Space / UFO / extraterrestrial</x:v>
      </x:c>
      <x:c r="G619" s="17" t="str">
        <x:v>No hay confirmación pública de mensajeros divinos alados o naves extraterrestres que hayan descendido a la Tierra.</x:v>
      </x:c>
      <x:c r="H619" s="18" t="str">
        <x:v>NASA_UAP</x:v>
      </x:c>
      <x:c r="I619" s="16" t="str">
        <x:v>https://science.nasa.gov/uap/</x:v>
      </x:c>
      <x:c r="J619" s="17" t="str">
        <x:v>No authorship warning in compilation</x:v>
      </x:c>
      <x:c r="K619" s="17" t="str">
        <x:v>Drawing plus transcription</x:v>
      </x:c>
      <x:c r="L619" s="17" t="str"/>
      <x:c r="M619" s="16" t="str">
        <x:v>https://archive.org/details/bsp-1168-psicos/page/n1236/mode/1up</x:v>
      </x:c>
      <x:c r="N619" s="16" t="str">
        <x:v>https://archive.org/details/bsp-1168-psicos/page/n1237/mode/1up</x:v>
      </x:c>
      <x:c r="O619" s="18" t="str">
        <x:v>Sí</x:v>
      </x:c>
      <x:c r="P619" s="18" t="str">
        <x:v>Sí</x:v>
      </x:c>
      <x:c r="Q619" s="18" t="str">
        <x:v>Sí</x:v>
      </x:c>
      <x:c r="R619" s="18" t="str">
        <x:v>Sí</x:v>
      </x:c>
      <x:c r="S619" s="18" t="str">
        <x:v>No</x:v>
      </x:c>
    </x:row>
    <x:row r="620" ht="46" customHeight="1">
      <x:c r="A620" s="18" t="n">
        <x:v>619</x:v>
      </x:c>
      <x:c r="B620" s="18" t="n">
        <x:v>1966</x:v>
      </x:c>
      <x:c r="C620" s="17" t="str">
        <x:v>Caminante, tú que vas escucha: llegando es a la Tierra el desborde del Cataclismo. Los mares ya iracundos treparán países. Los ríos inundarán regiones. Cráteres tronarán soberbios. Caerán lluvias de gigantes aguas. Nieves cubrirán lo no esperado. Calores de fuego incendiarán ámbitos. Resquebrajarán los suelos en terribles roncares. Ascenderán humos en columnas quemantes. Las carnes de los fatigados hombres se desprenderán, sus huesos vivientes buscarán la muerte que no será. Porque la hora del espanto lo habrá ordenado y será: ¡La hora diez!</x:v>
      </x:c>
      <x:c r="D620" s="18" t="str">
        <x:v>Yes</x:v>
      </x:c>
      <x:c r="E620" s="18" t="str">
        <x:v>Partial</x:v>
      </x:c>
      <x:c r="F620" s="18" t="str">
        <x:v>Catastrophe / climate / environment</x:v>
      </x:c>
      <x:c r="G620" s="17" t="str">
        <x:v>Inundaciones, erupciones, nevadas anómalas, calor extremo e incendios devastadores han ocurrido, aunque no un cataclismo final único.</x:v>
      </x:c>
      <x:c r="H620" s="18" t="str">
        <x:v>NASA_SPACE</x:v>
      </x:c>
      <x:c r="I620" s="16" t="str">
        <x:v>https://www.nasa.gov/history/dawn-of-the-space-age/</x:v>
      </x:c>
      <x:c r="J620" s="17" t="str">
        <x:v>No authorship warning in compilation</x:v>
      </x:c>
      <x:c r="K620" s="17" t="str">
        <x:v>Drawing plus transcription</x:v>
      </x:c>
      <x:c r="L620" s="17" t="str"/>
      <x:c r="M620" s="16" t="str">
        <x:v>https://archive.org/details/bsp-1168-psicos/page/n1238/mode/1up</x:v>
      </x:c>
      <x:c r="N620" s="16" t="str">
        <x:v>https://archive.org/details/bsp-1168-psicos/page/n1239/mode/1up</x:v>
      </x:c>
      <x:c r="O620" s="18" t="str">
        <x:v>Sí</x:v>
      </x:c>
      <x:c r="P620" s="18" t="str">
        <x:v>Sí</x:v>
      </x:c>
      <x:c r="Q620" s="18" t="str">
        <x:v>Sí</x:v>
      </x:c>
      <x:c r="R620" s="18" t="str">
        <x:v>Sí</x:v>
      </x:c>
      <x:c r="S620" s="18" t="str">
        <x:v>No</x:v>
      </x:c>
    </x:row>
    <x:row r="621" ht="46" customHeight="1">
      <x:c r="A621" s="18" t="n">
        <x:v>620</x:v>
      </x:c>
      <x:c r="B621" s="18" t="n">
        <x:v>1966</x:v>
      </x:c>
      <x:c r="C621" s="17" t="str">
        <x:v>Hombre, tú que estás en la Tierra, ora; pide que el día del júbilo se acerque a ti antes del tiempo, porque el hombre del júbilo gozará de luz de luces del bien en el bien mismo y del amor en el sano y puro amor. Conócelo tú que aún vas... gánalo. El hombre del júbilo vivirá la paz.</x:v>
      </x:c>
      <x:c r="D621" s="18" t="str">
        <x:v>No</x:v>
      </x:c>
      <x:c r="E621" s="18" t="str">
        <x:v>No match</x:v>
      </x:c>
      <x:c r="F621" s="18" t="str">
        <x:v>Religion / spirituality</x:v>
      </x:c>
      <x:c r="G621" s="17" t="str">
        <x:v>Es una exhortación religiosa sobre júbilo y paz, sin un suceso mundano futuro identificable.</x:v>
      </x:c>
      <x:c r="H621" s="18" t="str">
        <x:v>INTERPRETIVE</x:v>
      </x:c>
      <x:c r="I621" s="16" t="str"/>
      <x:c r="J621" s="17" t="str">
        <x:v>No authorship warning in compilation</x:v>
      </x:c>
      <x:c r="K621" s="17" t="str">
        <x:v>Transcription; drawing absent</x:v>
      </x:c>
      <x:c r="L621" s="17" t="str">
        <x:v>DIBUJO-AUSENTE</x:v>
      </x:c>
      <x:c r="M621" s="16" t="str">
        <x:v>https://archive.org/details/bsp-1168-psicos/page/n1240/mode/1up</x:v>
      </x:c>
      <x:c r="N621" s="16" t="str">
        <x:v>https://archive.org/details/bsp-1168-psicos/page/n1241/mode/1up</x:v>
      </x:c>
      <x:c r="O621" s="18" t="str">
        <x:v>Sí</x:v>
      </x:c>
      <x:c r="P621" s="18" t="str">
        <x:v>No</x:v>
      </x:c>
      <x:c r="Q621" s="18" t="str">
        <x:v>Sí</x:v>
      </x:c>
      <x:c r="R621" s="18" t="str">
        <x:v>No</x:v>
      </x:c>
      <x:c r="S621" s="18" t="str">
        <x:v>No</x:v>
      </x:c>
    </x:row>
    <x:row r="622" ht="46" customHeight="1">
      <x:c r="A622" s="18" t="n">
        <x:v>621</x:v>
      </x:c>
      <x:c r="B622" s="18" t="n">
        <x:v>1966</x:v>
      </x:c>
      <x:c r="C622" s="17" t="str">
        <x:v>Terminada la grande prueba del Caos en el Caos, el mundo conocerá el amor en caridad de amor, Cristo será en él, y la paz será... ¡Será en el 2002!</x:v>
      </x:c>
      <x:c r="D622" s="18" t="str">
        <x:v>No</x:v>
      </x:c>
      <x:c r="E622" s="18" t="str">
        <x:v>No match</x:v>
      </x:c>
      <x:c r="F622" s="18" t="str">
        <x:v>Religion / spirituality</x:v>
      </x:c>
      <x:c r="G622" s="17" t="str">
        <x:v>El caos no terminó en 2002 con caridad universal, presencia de Cristo y paz mundial.</x:v>
      </x:c>
      <x:c r="H622" s="18" t="str">
        <x:v>INTERPRETIVE</x:v>
      </x:c>
      <x:c r="I622" s="16" t="str"/>
      <x:c r="J622" s="17" t="str">
        <x:v>No authorship warning in compilation</x:v>
      </x:c>
      <x:c r="K622" s="17" t="str">
        <x:v>Drawing plus transcription</x:v>
      </x:c>
      <x:c r="L622" s="17" t="str"/>
      <x:c r="M622" s="16" t="str">
        <x:v>https://archive.org/details/bsp-1168-psicos/page/n1242/mode/1up</x:v>
      </x:c>
      <x:c r="N622" s="16" t="str">
        <x:v>https://archive.org/details/bsp-1168-psicos/page/n1243/mode/1up</x:v>
      </x:c>
      <x:c r="O622" s="18" t="str">
        <x:v>Sí</x:v>
      </x:c>
      <x:c r="P622" s="18" t="str">
        <x:v>Sí</x:v>
      </x:c>
      <x:c r="Q622" s="18" t="str">
        <x:v>Sí</x:v>
      </x:c>
      <x:c r="R622" s="18" t="str">
        <x:v>Sí</x:v>
      </x:c>
      <x:c r="S622" s="18" t="str">
        <x:v>No</x:v>
      </x:c>
    </x:row>
    <x:row r="623" ht="46" customHeight="1">
      <x:c r="A623" s="18" t="n">
        <x:v>622</x:v>
      </x:c>
      <x:c r="B623" s="18" t="n">
        <x:v>1966</x:v>
      </x:c>
      <x:c r="C623" s="17" t="str">
        <x:v>Humanidad ciega que corres tras el cascabel vacío. Ya el pavor del grande pavor es sobre la inerte Tierra. Los que no vieron sucumbirán. Los que vieron llorarán. ¡Fin de finales!</x:v>
      </x:c>
      <x:c r="D623" s="18" t="str">
        <x:v>Yes</x:v>
      </x:c>
      <x:c r="E623" s="18" t="str">
        <x:v>Symbolic/vague</x:v>
      </x:c>
      <x:c r="F623" s="18" t="str">
        <x:v>Catastrophe / climate / environment</x:v>
      </x:c>
      <x:c r="G623" s="17" t="str">
        <x:v>Grandes desastres y episodios de temor colectivo han causado numerosas muertes, aunque la formulación es apocalíptica e inespecífica.</x:v>
      </x:c>
      <x:c r="H623" s="18" t="str">
        <x:v>INTERPRETIVE</x:v>
      </x:c>
      <x:c r="I623" s="16" t="str"/>
      <x:c r="J623" s="17" t="str">
        <x:v>No authorship warning in compilation</x:v>
      </x:c>
      <x:c r="K623" s="17" t="str">
        <x:v>Drawing plus transcription</x:v>
      </x:c>
      <x:c r="L623" s="17" t="str"/>
      <x:c r="M623" s="16" t="str">
        <x:v>https://archive.org/details/bsp-1168-psicos/page/n1244/mode/1up</x:v>
      </x:c>
      <x:c r="N623" s="16" t="str">
        <x:v>https://archive.org/details/bsp-1168-psicos/page/n1245/mode/1up</x:v>
      </x:c>
      <x:c r="O623" s="18" t="str">
        <x:v>Sí</x:v>
      </x:c>
      <x:c r="P623" s="18" t="str">
        <x:v>Sí</x:v>
      </x:c>
      <x:c r="Q623" s="18" t="str">
        <x:v>Sí</x:v>
      </x:c>
      <x:c r="R623" s="18" t="str">
        <x:v>Sí</x:v>
      </x:c>
      <x:c r="S623" s="18" t="str">
        <x:v>No</x:v>
      </x:c>
    </x:row>
    <x:row r="624" ht="46" customHeight="1">
      <x:c r="A624" s="18" t="n">
        <x:v>623</x:v>
      </x:c>
      <x:c r="B624" s="18" t="n">
        <x:v>1966</x:v>
      </x:c>
      <x:c r="C624" s="17" t="str">
        <x:v>Hombre ciego. El confusionismo llega al hogar, a la sociedad, a las instituciones, al papado. Apresuraos, el Ángel del Castigo baja. Es ya la hora y aun un tiempo resta., Da de beber al que sed tiene. Restaña la herida del que sufre. Alivia necesidades y penas. Comprende y consuela al angustiado. Apoya al anciano, protege al niño desamparado. Guía al arrepentido y no olvides tu ligero andar que aun un tiempo queda. Ten presente hombre ciego: la infinita bondad del Padre permitirá ver al que llora. ¡El ángel del castigo baja!</x:v>
      </x:c>
      <x:c r="D624" s="18" t="str">
        <x:v>Yes</x:v>
      </x:c>
      <x:c r="E624" s="18" t="str">
        <x:v>Partial</x:v>
      </x:c>
      <x:c r="F624" s="18" t="str">
        <x:v>Religion / spirituality</x:v>
      </x:c>
      <x:c r="G624" s="17" t="str">
        <x:v>La Iglesia, el papado, las instituciones y los hogares han atravesado crisis y confusión, aunque no se verificó un ángel castigador.</x:v>
      </x:c>
      <x:c r="H624" s="18" t="str">
        <x:v>VATICAN_POPE</x:v>
      </x:c>
      <x:c r="I624" s="16" t="str">
        <x:v>https://www.vatican.va/content/leo-xiv/en.html</x:v>
      </x:c>
      <x:c r="J624" s="17" t="str">
        <x:v>No authorship warning in compilation</x:v>
      </x:c>
      <x:c r="K624" s="17" t="str">
        <x:v>Drawing plus transcription</x:v>
      </x:c>
      <x:c r="L624" s="17" t="str"/>
      <x:c r="M624" s="16" t="str">
        <x:v>https://archive.org/details/bsp-1168-psicos/page/n1246/mode/1up</x:v>
      </x:c>
      <x:c r="N624" s="16" t="str">
        <x:v>https://archive.org/details/bsp-1168-psicos/page/n1247/mode/1up</x:v>
      </x:c>
      <x:c r="O624" s="18" t="str">
        <x:v>Sí</x:v>
      </x:c>
      <x:c r="P624" s="18" t="str">
        <x:v>Sí</x:v>
      </x:c>
      <x:c r="Q624" s="18" t="str">
        <x:v>Sí</x:v>
      </x:c>
      <x:c r="R624" s="18" t="str">
        <x:v>Sí</x:v>
      </x:c>
      <x:c r="S624" s="18" t="str">
        <x:v>No</x:v>
      </x:c>
    </x:row>
    <x:row r="625" ht="46" customHeight="1">
      <x:c r="A625" s="18" t="n">
        <x:v>624</x:v>
      </x:c>
      <x:c r="B625" s="18" t="n">
        <x:v>1966</x:v>
      </x:c>
      <x:c r="C625" s="17" t="str">
        <x:v>¡Paz es Amor! ¡Amor es Paz! 2002</x:v>
      </x:c>
      <x:c r="D625" s="18" t="str">
        <x:v>No</x:v>
      </x:c>
      <x:c r="E625" s="18" t="str">
        <x:v>No match</x:v>
      </x:c>
      <x:c r="F625" s="18" t="str">
        <x:v>Religion / spirituality</x:v>
      </x:c>
      <x:c r="G625" s="17" t="str">
        <x:v>El año 2002 no produjo una paz mundial basada en amor universal.</x:v>
      </x:c>
      <x:c r="H625" s="18" t="str">
        <x:v>INTERPRETIVE</x:v>
      </x:c>
      <x:c r="I625" s="16" t="str"/>
      <x:c r="J625" s="17" t="str">
        <x:v>No authorship warning in compilation</x:v>
      </x:c>
      <x:c r="K625" s="17" t="str">
        <x:v>Drawing plus transcription</x:v>
      </x:c>
      <x:c r="L625" s="17" t="str"/>
      <x:c r="M625" s="16" t="str">
        <x:v>https://archive.org/details/bsp-1168-psicos/page/n1248/mode/1up</x:v>
      </x:c>
      <x:c r="N625" s="16" t="str">
        <x:v>https://archive.org/details/bsp-1168-psicos/page/n1249/mode/1up</x:v>
      </x:c>
      <x:c r="O625" s="18" t="str">
        <x:v>Sí</x:v>
      </x:c>
      <x:c r="P625" s="18" t="str">
        <x:v>Sí</x:v>
      </x:c>
      <x:c r="Q625" s="18" t="str">
        <x:v>Sí</x:v>
      </x:c>
      <x:c r="R625" s="18" t="str">
        <x:v>Sí</x:v>
      </x:c>
      <x:c r="S625" s="18" t="str">
        <x:v>No</x:v>
      </x:c>
    </x:row>
    <x:row r="626" ht="46" customHeight="1">
      <x:c r="A626" s="18" t="n">
        <x:v>625</x:v>
      </x:c>
      <x:c r="B626" s="18" t="n">
        <x:v>1967</x:v>
      </x:c>
      <x:c r="C626" s="17" t="str">
        <x:v>El cohete lunar verá nuevas vibraciones de peligro en su viaje, pero su arma podrá alejar la atmósfera aprisionante glaciar. Verá surgir el llamado de los lunares, mas nada será en ellos para contestar. El lunar existe, el negarlo será inútil. Se sabrá y será en prueba antes del 2002.</x:v>
      </x:c>
      <x:c r="D626" s="18" t="str">
        <x:v>No</x:v>
      </x:c>
      <x:c r="E626" s="18" t="str">
        <x:v>No match</x:v>
      </x:c>
      <x:c r="F626" s="18" t="str">
        <x:v>Space / UFO / extraterrestrial</x:v>
      </x:c>
      <x:c r="G626" s="17" t="str">
        <x:v>Antes de 2002 no se confirmó ningún llamado de habitantes lunares ni un arma contra una atmósfera lunar aprisionante.</x:v>
      </x:c>
      <x:c r="H626" s="18" t="str">
        <x:v>NASA_SPACE</x:v>
      </x:c>
      <x:c r="I626" s="16" t="str">
        <x:v>https://www.nasa.gov/history/dawn-of-the-space-age/</x:v>
      </x:c>
      <x:c r="J626" s="17" t="str">
        <x:v>No authorship warning in compilation</x:v>
      </x:c>
      <x:c r="K626" s="17" t="str">
        <x:v>Transcription; drawing absent</x:v>
      </x:c>
      <x:c r="L626" s="17" t="str">
        <x:v>DIBUJO-AUSENTE</x:v>
      </x:c>
      <x:c r="M626" s="16" t="str">
        <x:v>https://archive.org/details/bsp-1168-psicos/page/n1250/mode/1up</x:v>
      </x:c>
      <x:c r="N626" s="16" t="str">
        <x:v>https://archive.org/details/bsp-1168-psicos/page/n1251/mode/1up</x:v>
      </x:c>
      <x:c r="O626" s="18" t="str">
        <x:v>Sí</x:v>
      </x:c>
      <x:c r="P626" s="18" t="str">
        <x:v>No</x:v>
      </x:c>
      <x:c r="Q626" s="18" t="str">
        <x:v>Sí</x:v>
      </x:c>
      <x:c r="R626" s="18" t="str">
        <x:v>No</x:v>
      </x:c>
      <x:c r="S626" s="18" t="str">
        <x:v>No</x:v>
      </x:c>
    </x:row>
    <x:row r="627" ht="46" customHeight="1">
      <x:c r="A627" s="18" t="n">
        <x:v>626</x:v>
      </x:c>
      <x:c r="B627" s="18" t="n">
        <x:v>1967</x:v>
      </x:c>
      <x:c r="C627" s="17" t="str">
        <x:v>El astronauta terráqueo hallará un ser que sin ser será y hasta recibirá de él ayuda. El astronauta terráqueo equivocará senderos y regresará a la Tierra sin misión, mas con misión nueva. ¡Hablará el cosmos! ¡Después de la gran prueba!</x:v>
      </x:c>
      <x:c r="D627" s="18" t="str">
        <x:v>No</x:v>
      </x:c>
      <x:c r="E627" s="18" t="str">
        <x:v>No match</x:v>
      </x:c>
      <x:c r="F627" s="18" t="str">
        <x:v>Space / UFO / extraterrestrial</x:v>
      </x:c>
      <x:c r="G627" s="17" t="str">
        <x:v>Ningún astronauta ha informado de forma verificable haber recibido ayuda de un ser cósmico desconocido.</x:v>
      </x:c>
      <x:c r="H627" s="18" t="str">
        <x:v>NASA_SPACE</x:v>
      </x:c>
      <x:c r="I627" s="16" t="str">
        <x:v>https://www.nasa.gov/history/dawn-of-the-space-age/</x:v>
      </x:c>
      <x:c r="J627" s="17" t="str">
        <x:v>No authorship warning in compilation</x:v>
      </x:c>
      <x:c r="K627" s="17" t="str">
        <x:v>Transcription; drawing absent</x:v>
      </x:c>
      <x:c r="L627" s="17" t="str">
        <x:v>DIBUJO-AUSENTE</x:v>
      </x:c>
      <x:c r="M627" s="16" t="str">
        <x:v>https://archive.org/details/bsp-1168-psicos/page/n1252/mode/1up</x:v>
      </x:c>
      <x:c r="N627" s="16" t="str">
        <x:v>https://archive.org/details/bsp-1168-psicos/page/n1253/mode/1up</x:v>
      </x:c>
      <x:c r="O627" s="18" t="str">
        <x:v>Sí</x:v>
      </x:c>
      <x:c r="P627" s="18" t="str">
        <x:v>No</x:v>
      </x:c>
      <x:c r="Q627" s="18" t="str">
        <x:v>Sí</x:v>
      </x:c>
      <x:c r="R627" s="18" t="str">
        <x:v>No</x:v>
      </x:c>
      <x:c r="S627" s="18" t="str">
        <x:v>No</x:v>
      </x:c>
    </x:row>
    <x:row r="628" ht="46" customHeight="1">
      <x:c r="A628" s="18" t="n">
        <x:v>627</x:v>
      </x:c>
      <x:c r="B628" s="18" t="n">
        <x:v>1967</x:v>
      </x:c>
      <x:c r="C628" s="17" t="str">
        <x:v>El hombre sensible será amilanado ante la aristocracia sacerdotal. El hombre comunista exigirá a la iglesia sus boatos y dineros. El prelado sencillo será atemorizado por la autocracia clerical y se retirará. El autócrata eclesiástico renunciará al boato mas no renunciará. ¡El comunista se levantará y no será engañado!</x:v>
      </x:c>
      <x:c r="D628" s="18" t="str">
        <x:v>Yes</x:v>
      </x:c>
      <x:c r="E628" s="18" t="str">
        <x:v>Partial</x:v>
      </x:c>
      <x:c r="F628" s="18" t="str">
        <x:v>Religion / spirituality</x:v>
      </x:c>
      <x:c r="G628" s="17" t="str">
        <x:v>Hubo críticas comunistas a la riqueza eclesial, disputas sobre jerarquía y renuncias de clérigos, aunque no exactamente como se narra.</x:v>
      </x:c>
      <x:c r="H628" s="18" t="str">
        <x:v>INTERPRETIVE</x:v>
      </x:c>
      <x:c r="I628" s="16" t="str"/>
      <x:c r="J628" s="17" t="str">
        <x:v>No authorship warning in compilation</x:v>
      </x:c>
      <x:c r="K628" s="17" t="str">
        <x:v>Transcription; drawing absent</x:v>
      </x:c>
      <x:c r="L628" s="17" t="str">
        <x:v>DIBUJO-AUSENTE</x:v>
      </x:c>
      <x:c r="M628" s="16" t="str">
        <x:v>https://archive.org/details/bsp-1168-psicos/page/n1254/mode/1up</x:v>
      </x:c>
      <x:c r="N628" s="16" t="str">
        <x:v>https://archive.org/details/bsp-1168-psicos/page/n1255/mode/1up</x:v>
      </x:c>
      <x:c r="O628" s="18" t="str">
        <x:v>Sí</x:v>
      </x:c>
      <x:c r="P628" s="18" t="str">
        <x:v>No</x:v>
      </x:c>
      <x:c r="Q628" s="18" t="str">
        <x:v>Sí</x:v>
      </x:c>
      <x:c r="R628" s="18" t="str">
        <x:v>No</x:v>
      </x:c>
      <x:c r="S628" s="18" t="str">
        <x:v>No</x:v>
      </x:c>
    </x:row>
    <x:row r="629" ht="46" customHeight="1">
      <x:c r="A629" s="18" t="n">
        <x:v>628</x:v>
      </x:c>
      <x:c r="B629" s="18" t="n">
        <x:v>1967</x:v>
      </x:c>
      <x:c r="C629" s="17" t="str">
        <x:v>El astronauta Tierra sufrirá encuentros de ondas nuevas. Será asustado y podrá tener sorpresas inexplicables. Llega al récord de lo que aguardaban. Mas no llegará a ellos la realidad. Serán sin ser; estarán sin estar. La Luna dirá.</x:v>
      </x:c>
      <x:c r="D629" s="18" t="str">
        <x:v>Yes</x:v>
      </x:c>
      <x:c r="E629" s="18" t="str">
        <x:v>Partial</x:v>
      </x:c>
      <x:c r="F629" s="18" t="str">
        <x:v>Space / UFO / extraterrestrial</x:v>
      </x:c>
      <x:c r="G629" s="17" t="str">
        <x:v>Los astronautas han sufrido radiación, ondas y anomalías operativas inesperadas, sin que ello pruebe seres lunares.</x:v>
      </x:c>
      <x:c r="H629" s="18" t="str">
        <x:v>NASA_SPACE</x:v>
      </x:c>
      <x:c r="I629" s="16" t="str">
        <x:v>https://www.nasa.gov/history/dawn-of-the-space-age/</x:v>
      </x:c>
      <x:c r="J629" s="17" t="str">
        <x:v>No authorship warning in compilation</x:v>
      </x:c>
      <x:c r="K629" s="17" t="str">
        <x:v>Transcription; drawing absent</x:v>
      </x:c>
      <x:c r="L629" s="17" t="str">
        <x:v>DIBUJO-AUSENTE</x:v>
      </x:c>
      <x:c r="M629" s="16" t="str">
        <x:v>https://archive.org/details/bsp-1168-psicos/page/n1256/mode/1up</x:v>
      </x:c>
      <x:c r="N629" s="16" t="str">
        <x:v>https://archive.org/details/bsp-1168-psicos/page/n1257/mode/1up</x:v>
      </x:c>
      <x:c r="O629" s="18" t="str">
        <x:v>Sí</x:v>
      </x:c>
      <x:c r="P629" s="18" t="str">
        <x:v>No</x:v>
      </x:c>
      <x:c r="Q629" s="18" t="str">
        <x:v>Sí</x:v>
      </x:c>
      <x:c r="R629" s="18" t="str">
        <x:v>No</x:v>
      </x:c>
      <x:c r="S629" s="18" t="str">
        <x:v>No</x:v>
      </x:c>
    </x:row>
    <x:row r="630" ht="46" customHeight="1">
      <x:c r="A630" s="18" t="n">
        <x:v>629</x:v>
      </x:c>
      <x:c r="B630" s="18" t="n">
        <x:v>1967</x:v>
      </x:c>
      <x:c r="C630" s="17" t="str">
        <x:v>La Iglesia católica no verá sus problemas; el mundo los verá y se arrodillará en oración para salvar su cabeza que será en equilibrios graves. El enfermo papado salvará. El mundo católico será más centralizado que los ministros y canónigos. ¡Cisma!</x:v>
      </x:c>
      <x:c r="D630" s="18" t="str">
        <x:v>Yes</x:v>
      </x:c>
      <x:c r="E630" s="18" t="str">
        <x:v>Direct/concrete</x:v>
      </x:c>
      <x:c r="F630" s="18" t="str">
        <x:v>Religion / spirituality</x:v>
      </x:c>
      <x:c r="G630" s="17" t="str">
        <x:v>La Iglesia católica sufrió crisis públicas, tensiones papales, centralización y cismas o rupturas internas.</x:v>
      </x:c>
      <x:c r="H630" s="18" t="str">
        <x:v>VATICAN_POPE</x:v>
      </x:c>
      <x:c r="I630" s="16" t="str">
        <x:v>https://www.vatican.va/content/leo-xiv/en.html</x:v>
      </x:c>
      <x:c r="J630" s="17" t="str">
        <x:v>No authorship warning in compilation</x:v>
      </x:c>
      <x:c r="K630" s="17" t="str">
        <x:v>Transcription; drawing absent</x:v>
      </x:c>
      <x:c r="L630" s="17" t="str">
        <x:v>DIBUJO-AUSENTE</x:v>
      </x:c>
      <x:c r="M630" s="16" t="str">
        <x:v>https://archive.org/details/bsp-1168-psicos/page/n1258/mode/1up</x:v>
      </x:c>
      <x:c r="N630" s="16" t="str">
        <x:v>https://archive.org/details/bsp-1168-psicos/page/n1259/mode/1up</x:v>
      </x:c>
      <x:c r="O630" s="18" t="str">
        <x:v>Sí</x:v>
      </x:c>
      <x:c r="P630" s="18" t="str">
        <x:v>No</x:v>
      </x:c>
      <x:c r="Q630" s="18" t="str">
        <x:v>Sí</x:v>
      </x:c>
      <x:c r="R630" s="18" t="str">
        <x:v>No</x:v>
      </x:c>
      <x:c r="S630" s="18" t="str">
        <x:v>No</x:v>
      </x:c>
    </x:row>
    <x:row r="631" ht="46" customHeight="1">
      <x:c r="A631" s="18" t="n">
        <x:v>630</x:v>
      </x:c>
      <x:c r="B631" s="18" t="n">
        <x:v>1967</x:v>
      </x:c>
      <x:c r="C631" s="17" t="str">
        <x:v>El hombre humilde en la Argentina joven se allega para gobernar. El será de casta jóven y desconocido en el ambiente, más será santo en maneras, creencia y sabiduría. ¡El llegará luego de la tercera jornada! PAX</x:v>
      </x:c>
      <x:c r="D631" s="18" t="str">
        <x:v>Yes</x:v>
      </x:c>
      <x:c r="E631" s="18" t="str">
        <x:v>Partial</x:v>
      </x:c>
      <x:c r="F631" s="18" t="str">
        <x:v>Argentina</x:v>
      </x:c>
      <x:c r="G631" s="17" t="str">
        <x:v>Argentina llevó a la presidencia a figuras jóvenes o ajenas al establishment, aunque ninguna encaja plenamente como santo humilde.</x:v>
      </x:c>
      <x:c r="H631" s="18" t="str">
        <x:v>ARG_HISTORY</x:v>
      </x:c>
      <x:c r="I631" s="16" t="str">
        <x:v>https://www.argentina.gob.ar/sites/default/files/la_democracia_argentina_volumen_1_.pdf</x:v>
      </x:c>
      <x:c r="J631" s="17" t="str">
        <x:v>No authorship warning in compilation</x:v>
      </x:c>
      <x:c r="K631" s="17" t="str">
        <x:v>Drawing plus transcription</x:v>
      </x:c>
      <x:c r="L631" s="17" t="str"/>
      <x:c r="M631" s="16" t="str">
        <x:v>https://archive.org/details/bsp-1168-psicos/page/n1260/mode/1up</x:v>
      </x:c>
      <x:c r="N631" s="16" t="str">
        <x:v>https://archive.org/details/bsp-1168-psicos/page/n1261/mode/1up</x:v>
      </x:c>
      <x:c r="O631" s="18" t="str">
        <x:v>Sí</x:v>
      </x:c>
      <x:c r="P631" s="18" t="str">
        <x:v>Sí</x:v>
      </x:c>
      <x:c r="Q631" s="18" t="str">
        <x:v>Sí</x:v>
      </x:c>
      <x:c r="R631" s="18" t="str">
        <x:v>Sí</x:v>
      </x:c>
      <x:c r="S631" s="18" t="str">
        <x:v>No</x:v>
      </x:c>
    </x:row>
    <x:row r="632" ht="46" customHeight="1">
      <x:c r="A632" s="18" t="n">
        <x:v>631</x:v>
      </x:c>
      <x:c r="B632" s="18" t="n">
        <x:v>1967</x:v>
      </x:c>
      <x:c r="C632" s="17" t="str">
        <x:v>Llega el átomo nuevo es decir, una nueva y extraña fuerza aún desconocida sobre la tierra. El mundo le verá; el científico teorías le cegarán hasta el día del castigo mayor. Luego ¡será!</x:v>
      </x:c>
      <x:c r="D632" s="18" t="str">
        <x:v>Yes</x:v>
      </x:c>
      <x:c r="E632" s="18" t="str">
        <x:v>Partial</x:v>
      </x:c>
      <x:c r="F632" s="18" t="str">
        <x:v>Science / technology / medicine</x:v>
      </x:c>
      <x:c r="G632" s="17" t="str">
        <x:v>La física descubrió nuevas partículas, fuerzas y estados de materia, aunque no un único átomo nuevo con el sentido profetizado.</x:v>
      </x:c>
      <x:c r="H632" s="18" t="str">
        <x:v>INTERPRETIVE</x:v>
      </x:c>
      <x:c r="I632" s="16" t="str"/>
      <x:c r="J632" s="17" t="str">
        <x:v>No authorship warning in compilation</x:v>
      </x:c>
      <x:c r="K632" s="17" t="str">
        <x:v>Transcription; drawing absent</x:v>
      </x:c>
      <x:c r="L632" s="17" t="str">
        <x:v>DIBUJO-AUSENTE</x:v>
      </x:c>
      <x:c r="M632" s="16" t="str">
        <x:v>https://archive.org/details/bsp-1168-psicos/page/n1262/mode/1up</x:v>
      </x:c>
      <x:c r="N632" s="16" t="str">
        <x:v>https://archive.org/details/bsp-1168-psicos/page/n1263/mode/1up</x:v>
      </x:c>
      <x:c r="O632" s="18" t="str">
        <x:v>Sí</x:v>
      </x:c>
      <x:c r="P632" s="18" t="str">
        <x:v>No</x:v>
      </x:c>
      <x:c r="Q632" s="18" t="str">
        <x:v>Sí</x:v>
      </x:c>
      <x:c r="R632" s="18" t="str">
        <x:v>No</x:v>
      </x:c>
      <x:c r="S632" s="18" t="str">
        <x:v>No</x:v>
      </x:c>
    </x:row>
    <x:row r="633" ht="46" customHeight="1">
      <x:c r="A633" s="18" t="n">
        <x:v>632</x:v>
      </x:c>
      <x:c r="B633" s="18" t="n">
        <x:v>1967</x:v>
      </x:c>
      <x:c r="C633" s="17" t="str">
        <x:v>En el final de la prueba. El naviero terráqueo viajará a la Luna, portará fáciles argumentos de observación, mas olvidará por gallos de alba para el despertar lunar. Serán dormidos sin remedio alguno y su sueño los adormirá en tiempo.</x:v>
      </x:c>
      <x:c r="D633" s="18" t="str">
        <x:v>No</x:v>
      </x:c>
      <x:c r="E633" s="18" t="str">
        <x:v>No match</x:v>
      </x:c>
      <x:c r="F633" s="18" t="str">
        <x:v>Space / UFO / extraterrestrial</x:v>
      </x:c>
      <x:c r="G633" s="17" t="str">
        <x:v>Ninguna tripulación lunar quedó dormida sin remedio por olvidar un mecanismo de despertar.</x:v>
      </x:c>
      <x:c r="H633" s="18" t="str">
        <x:v>NASA_SPACE</x:v>
      </x:c>
      <x:c r="I633" s="16" t="str">
        <x:v>https://www.nasa.gov/history/dawn-of-the-space-age/</x:v>
      </x:c>
      <x:c r="J633" s="17" t="str">
        <x:v>No authorship warning in compilation</x:v>
      </x:c>
      <x:c r="K633" s="17" t="str">
        <x:v>Transcription; drawing absent</x:v>
      </x:c>
      <x:c r="L633" s="17" t="str">
        <x:v>DIBUJO-AUSENTE</x:v>
      </x:c>
      <x:c r="M633" s="16" t="str">
        <x:v>https://archive.org/details/bsp-1168-psicos/page/n1264/mode/1up</x:v>
      </x:c>
      <x:c r="N633" s="16" t="str">
        <x:v>https://archive.org/details/bsp-1168-psicos/page/n1265/mode/1up</x:v>
      </x:c>
      <x:c r="O633" s="18" t="str">
        <x:v>Sí</x:v>
      </x:c>
      <x:c r="P633" s="18" t="str">
        <x:v>No</x:v>
      </x:c>
      <x:c r="Q633" s="18" t="str">
        <x:v>Sí</x:v>
      </x:c>
      <x:c r="R633" s="18" t="str">
        <x:v>No</x:v>
      </x:c>
      <x:c r="S633" s="18" t="str">
        <x:v>No</x:v>
      </x:c>
    </x:row>
    <x:row r="634" ht="46" customHeight="1">
      <x:c r="A634" s="18" t="n">
        <x:v>633</x:v>
      </x:c>
      <x:c r="B634" s="18" t="n">
        <x:v>1967</x:v>
      </x:c>
      <x:c r="C634" s="17" t="str">
        <x:v>El hombre humilde, el HH, se allega a las argentinas unificadas y gobernará en caridad y amor.</x:v>
      </x:c>
      <x:c r="D634" s="18" t="str">
        <x:v>No</x:v>
      </x:c>
      <x:c r="E634" s="18" t="str">
        <x:v>No match</x:v>
      </x:c>
      <x:c r="F634" s="18" t="str">
        <x:v>Argentina</x:v>
      </x:c>
      <x:c r="G634" s="17" t="str">
        <x:v>No apareció un gobernante HH de unas Argentinas unificadas que gobernara reconociblemente en caridad y amor.</x:v>
      </x:c>
      <x:c r="H634" s="18" t="str">
        <x:v>ARG_HISTORY</x:v>
      </x:c>
      <x:c r="I634" s="16" t="str">
        <x:v>https://www.argentina.gob.ar/sites/default/files/la_democracia_argentina_volumen_1_.pdf</x:v>
      </x:c>
      <x:c r="J634" s="17" t="str">
        <x:v>No authorship warning in compilation</x:v>
      </x:c>
      <x:c r="K634" s="17" t="str">
        <x:v>Drawing plus transcription</x:v>
      </x:c>
      <x:c r="L634" s="17" t="str"/>
      <x:c r="M634" s="16" t="str">
        <x:v>https://archive.org/details/bsp-1168-psicos/page/n1266/mode/1up</x:v>
      </x:c>
      <x:c r="N634" s="16" t="str">
        <x:v>https://archive.org/details/bsp-1168-psicos/page/n1267/mode/1up</x:v>
      </x:c>
      <x:c r="O634" s="18" t="str">
        <x:v>Sí</x:v>
      </x:c>
      <x:c r="P634" s="18" t="str">
        <x:v>Sí</x:v>
      </x:c>
      <x:c r="Q634" s="18" t="str">
        <x:v>Sí</x:v>
      </x:c>
      <x:c r="R634" s="18" t="str">
        <x:v>Sí</x:v>
      </x:c>
      <x:c r="S634" s="18" t="str">
        <x:v>No</x:v>
      </x:c>
    </x:row>
    <x:row r="635" ht="46" customHeight="1">
      <x:c r="A635" s="18" t="n">
        <x:v>634</x:v>
      </x:c>
      <x:c r="B635" s="18" t="n">
        <x:v>1967</x:v>
      </x:c>
      <x:c r="C635" s="17" t="str">
        <x:v>Viajarán hacia los astros hombres humanos. Llegarán a discernir bellezas desconocidas, mas el mar que no esperaron les impedirá el ver lo que debieron. Llegará el 2002 y ¡verán!</x:v>
      </x:c>
      <x:c r="D635" s="18" t="str">
        <x:v>Yes</x:v>
      </x:c>
      <x:c r="E635" s="18" t="str">
        <x:v>Direct/concrete</x:v>
      </x:c>
      <x:c r="F635" s="18" t="str">
        <x:v>Space / UFO / extraterrestrial</x:v>
      </x:c>
      <x:c r="G635" s="17" t="str">
        <x:v>Seres humanos viajaron al espacio y contemplaron fenómenos y paisajes antes desconocidos.</x:v>
      </x:c>
      <x:c r="H635" s="18" t="str">
        <x:v>NASA_SPACE</x:v>
      </x:c>
      <x:c r="I635" s="16" t="str">
        <x:v>https://www.nasa.gov/history/dawn-of-the-space-age/</x:v>
      </x:c>
      <x:c r="J635" s="17" t="str">
        <x:v>No authorship warning in compilation</x:v>
      </x:c>
      <x:c r="K635" s="17" t="str">
        <x:v>Transcription; drawing absent</x:v>
      </x:c>
      <x:c r="L635" s="17" t="str">
        <x:v>DIBUJO-AUSENTE</x:v>
      </x:c>
      <x:c r="M635" s="16" t="str">
        <x:v>https://archive.org/details/bsp-1168-psicos/page/n1268/mode/1up</x:v>
      </x:c>
      <x:c r="N635" s="16" t="str">
        <x:v>https://archive.org/details/bsp-1168-psicos/page/n1269/mode/1up</x:v>
      </x:c>
      <x:c r="O635" s="18" t="str">
        <x:v>Sí</x:v>
      </x:c>
      <x:c r="P635" s="18" t="str">
        <x:v>No</x:v>
      </x:c>
      <x:c r="Q635" s="18" t="str">
        <x:v>Sí</x:v>
      </x:c>
      <x:c r="R635" s="18" t="str">
        <x:v>No</x:v>
      </x:c>
      <x:c r="S635" s="18" t="str">
        <x:v>No</x:v>
      </x:c>
    </x:row>
    <x:row r="636" ht="46" customHeight="1">
      <x:c r="A636" s="18" t="n">
        <x:v>635</x:v>
      </x:c>
      <x:c r="B636" s="18" t="n">
        <x:v>1967</x:v>
      </x:c>
      <x:c r="C636" s="17" t="str">
        <x:v>La llamarada se acerca, el astronauta sabrá del castigo y de Dios. El astronauta no halló al Señor en las alturas y las alturas caerán sobre él para revelarle el Alto. La mujer astronauta será realidad y sabrá de realidades que no vió en la Tierra y las halló en los cielos, después de la prueba.</x:v>
      </x:c>
      <x:c r="D636" s="18" t="str">
        <x:v>Yes</x:v>
      </x:c>
      <x:c r="E636" s="18" t="str">
        <x:v>Direct/concrete</x:v>
      </x:c>
      <x:c r="F636" s="18" t="str">
        <x:v>Space / UFO / extraterrestrial</x:v>
      </x:c>
      <x:c r="G636" s="17" t="str">
        <x:v>La mujer astronauta se volvió realidad desde 1963 y muchas mujeres han viajado y trabajado en el espacio.</x:v>
      </x:c>
      <x:c r="H636" s="18" t="str">
        <x:v>NASA_SPACE</x:v>
      </x:c>
      <x:c r="I636" s="16" t="str">
        <x:v>https://www.nasa.gov/history/dawn-of-the-space-age/</x:v>
      </x:c>
      <x:c r="J636" s="17" t="str">
        <x:v>No authorship warning in compilation</x:v>
      </x:c>
      <x:c r="K636" s="17" t="str">
        <x:v>Drawing plus transcription</x:v>
      </x:c>
      <x:c r="L636" s="17" t="str"/>
      <x:c r="M636" s="16" t="str">
        <x:v>https://archive.org/details/bsp-1168-psicos/page/n1270/mode/1up</x:v>
      </x:c>
      <x:c r="N636" s="16" t="str">
        <x:v>https://archive.org/details/bsp-1168-psicos/page/n1271/mode/1up</x:v>
      </x:c>
      <x:c r="O636" s="18" t="str">
        <x:v>Sí</x:v>
      </x:c>
      <x:c r="P636" s="18" t="str">
        <x:v>Sí</x:v>
      </x:c>
      <x:c r="Q636" s="18" t="str">
        <x:v>Sí</x:v>
      </x:c>
      <x:c r="R636" s="18" t="str">
        <x:v>Sí</x:v>
      </x:c>
      <x:c r="S636" s="18" t="str">
        <x:v>No</x:v>
      </x:c>
    </x:row>
    <x:row r="637" ht="46" customHeight="1">
      <x:c r="A637" s="18" t="n">
        <x:v>636</x:v>
      </x:c>
      <x:c r="B637" s="18" t="n">
        <x:v>1967</x:v>
      </x:c>
      <x:c r="C637" s="17" t="str">
        <x:v>En la prueba. Los astronautas mostrarán gran parte del nuevo átomo en sus ropas. Elevarán sus conocimientos dentro de esa verdad que es esferoide. ¡La verá!</x:v>
      </x:c>
      <x:c r="D637" s="18" t="str">
        <x:v>Yes</x:v>
      </x:c>
      <x:c r="E637" s="18" t="str">
        <x:v>Partial</x:v>
      </x:c>
      <x:c r="F637" s="18" t="str">
        <x:v>Science / technology / medicine</x:v>
      </x:c>
      <x:c r="G637" s="17" t="str">
        <x:v>Los trajes espaciales incorporan materiales avanzados y protección frente a radiación, una realización parcial del nuevo átomo en la ropa.</x:v>
      </x:c>
      <x:c r="H637" s="18" t="str">
        <x:v>NASA_SPACE</x:v>
      </x:c>
      <x:c r="I637" s="16" t="str">
        <x:v>https://www.nasa.gov/history/dawn-of-the-space-age/</x:v>
      </x:c>
      <x:c r="J637" s="17" t="str">
        <x:v>No authorship warning in compilation</x:v>
      </x:c>
      <x:c r="K637" s="17" t="str">
        <x:v>Transcription; drawing absent</x:v>
      </x:c>
      <x:c r="L637" s="17" t="str">
        <x:v>DIBUJO-AUSENTE</x:v>
      </x:c>
      <x:c r="M637" s="16" t="str">
        <x:v>https://archive.org/details/bsp-1168-psicos/page/n1272/mode/1up</x:v>
      </x:c>
      <x:c r="N637" s="16" t="str">
        <x:v>https://archive.org/details/bsp-1168-psicos/page/n1273/mode/1up</x:v>
      </x:c>
      <x:c r="O637" s="18" t="str">
        <x:v>Sí</x:v>
      </x:c>
      <x:c r="P637" s="18" t="str">
        <x:v>No</x:v>
      </x:c>
      <x:c r="Q637" s="18" t="str">
        <x:v>Sí</x:v>
      </x:c>
      <x:c r="R637" s="18" t="str">
        <x:v>No</x:v>
      </x:c>
      <x:c r="S637" s="18" t="str">
        <x:v>No</x:v>
      </x:c>
    </x:row>
    <x:row r="638" ht="46" customHeight="1">
      <x:c r="A638" s="18" t="n">
        <x:v>637</x:v>
      </x:c>
      <x:c r="B638" s="18" t="n">
        <x:v>1967</x:v>
      </x:c>
      <x:c r="C638" s="17" t="str">
        <x:v>Después de la grande prueba. La ciencia negará, el mundo verá. El pequeño motivo de discordias. Será luego del humo en tres humos y ese humo en tres dará la luz. Y la ciencia nueva sabrá.</x:v>
      </x:c>
      <x:c r="D638" s="18" t="str">
        <x:v>Yes</x:v>
      </x:c>
      <x:c r="E638" s="18" t="str">
        <x:v>Symbolic/vague</x:v>
      </x:c>
      <x:c r="F638" s="18" t="str">
        <x:v>Science / technology / medicine</x:v>
      </x:c>
      <x:c r="G638" s="17" t="str">
        <x:v>La ciencia ha rechazado inicialmente hallazgos que después aceptó, un patrón real pero demasiado general para ser literal.</x:v>
      </x:c>
      <x:c r="H638" s="18" t="str">
        <x:v>INTERPRETIVE</x:v>
      </x:c>
      <x:c r="I638" s="16" t="str"/>
      <x:c r="J638" s="17" t="str">
        <x:v>No authorship warning in compilation</x:v>
      </x:c>
      <x:c r="K638" s="17" t="str">
        <x:v>Transcription; drawing absent</x:v>
      </x:c>
      <x:c r="L638" s="17" t="str">
        <x:v>DIBUJO-AUSENTE</x:v>
      </x:c>
      <x:c r="M638" s="16" t="str">
        <x:v>https://archive.org/details/bsp-1168-psicos/page/n1274/mode/1up</x:v>
      </x:c>
      <x:c r="N638" s="16" t="str">
        <x:v>https://archive.org/details/bsp-1168-psicos/page/n1275/mode/1up</x:v>
      </x:c>
      <x:c r="O638" s="18" t="str">
        <x:v>Sí</x:v>
      </x:c>
      <x:c r="P638" s="18" t="str">
        <x:v>No</x:v>
      </x:c>
      <x:c r="Q638" s="18" t="str">
        <x:v>Sí</x:v>
      </x:c>
      <x:c r="R638" s="18" t="str">
        <x:v>No</x:v>
      </x:c>
      <x:c r="S638" s="18" t="str">
        <x:v>No</x:v>
      </x:c>
    </x:row>
    <x:row r="639" ht="46" customHeight="1">
      <x:c r="A639" s="18" t="n">
        <x:v>638</x:v>
      </x:c>
      <x:c r="B639" s="18" t="n">
        <x:v>1967</x:v>
      </x:c>
      <x:c r="C639" s="17" t="str">
        <x:v>Será abonada la tierra por abono desconocido luego de los tres humos. Habrá nueva flora y nueva fauna y el hombre será aún sin ser y sin saber.</x:v>
      </x:c>
      <x:c r="D639" s="18" t="str">
        <x:v>Yes</x:v>
      </x:c>
      <x:c r="E639" s="18" t="str">
        <x:v>Partial</x:v>
      </x:c>
      <x:c r="F639" s="18" t="str">
        <x:v>Science / technology / medicine</x:v>
      </x:c>
      <x:c r="G639" s="17" t="str">
        <x:v>Fertilizantes novedosos, cultivos modificados y nuevas variedades agrícolas sí aparecieron, aunque no después de tres humos identificables.</x:v>
      </x:c>
      <x:c r="H639" s="18" t="str">
        <x:v>INTERPRETIVE</x:v>
      </x:c>
      <x:c r="I639" s="16" t="str"/>
      <x:c r="J639" s="17" t="str">
        <x:v>No authorship warning in compilation</x:v>
      </x:c>
      <x:c r="K639" s="17" t="str">
        <x:v>Transcription; drawing absent</x:v>
      </x:c>
      <x:c r="L639" s="17" t="str">
        <x:v>DIBUJO-AUSENTE</x:v>
      </x:c>
      <x:c r="M639" s="16" t="str">
        <x:v>https://archive.org/details/bsp-1168-psicos/page/n1276/mode/1up</x:v>
      </x:c>
      <x:c r="N639" s="16" t="str">
        <x:v>https://archive.org/details/bsp-1168-psicos/page/n1277/mode/1up</x:v>
      </x:c>
      <x:c r="O639" s="18" t="str">
        <x:v>Sí</x:v>
      </x:c>
      <x:c r="P639" s="18" t="str">
        <x:v>No</x:v>
      </x:c>
      <x:c r="Q639" s="18" t="str">
        <x:v>Sí</x:v>
      </x:c>
      <x:c r="R639" s="18" t="str">
        <x:v>No</x:v>
      </x:c>
      <x:c r="S639" s="18" t="str">
        <x:v>No</x:v>
      </x:c>
    </x:row>
    <x:row r="640" ht="46" customHeight="1">
      <x:c r="A640" s="18" t="n">
        <x:v>639</x:v>
      </x:c>
      <x:c r="B640" s="18" t="n">
        <x:v>1967</x:v>
      </x:c>
      <x:c r="C640" s="17" t="str">
        <x:v>Llega a las calles del mundo el hombre cristo. Pregonará el amor al prójimo. Cultivará ese amor y se dará en renunciamiento. Buscará en la castidad la pureza. Surgirá escapado del vicio del crimen. Se le acusará de extravagante, de burlador, de holgazán, de ladrón. Aceptará y será en verdad de verdades. El papado será de él y le llamará. El éxtasis será de él sin drogas.</x:v>
      </x:c>
      <x:c r="D640" s="18" t="str">
        <x:v>Yes</x:v>
      </x:c>
      <x:c r="E640" s="18" t="str">
        <x:v>Symbolic/vague</x:v>
      </x:c>
      <x:c r="F640" s="18" t="str">
        <x:v>Religion / spirituality</x:v>
      </x:c>
      <x:c r="G640" s="17" t="str">
        <x:v>Ministerios callejeros y personas rehabilitadas del delito o la adicción han predicado amor y renuncia, sin un hombre Cristo único.</x:v>
      </x:c>
      <x:c r="H640" s="18" t="str">
        <x:v>VATICAN_POPE</x:v>
      </x:c>
      <x:c r="I640" s="16" t="str">
        <x:v>https://www.vatican.va/content/leo-xiv/en.html</x:v>
      </x:c>
      <x:c r="J640" s="17" t="str">
        <x:v>No authorship warning in compilation</x:v>
      </x:c>
      <x:c r="K640" s="17" t="str">
        <x:v>Drawing plus transcription</x:v>
      </x:c>
      <x:c r="L640" s="17" t="str"/>
      <x:c r="M640" s="16" t="str">
        <x:v>https://archive.org/details/bsp-1168-psicos/page/n1278/mode/1up</x:v>
      </x:c>
      <x:c r="N640" s="16" t="str">
        <x:v>https://archive.org/details/bsp-1168-psicos/page/n1279/mode/1up</x:v>
      </x:c>
      <x:c r="O640" s="18" t="str">
        <x:v>Sí</x:v>
      </x:c>
      <x:c r="P640" s="18" t="str">
        <x:v>Sí</x:v>
      </x:c>
      <x:c r="Q640" s="18" t="str">
        <x:v>Sí</x:v>
      </x:c>
      <x:c r="R640" s="18" t="str">
        <x:v>Sí</x:v>
      </x:c>
      <x:c r="S640" s="18" t="str">
        <x:v>No</x:v>
      </x:c>
    </x:row>
    <x:row r="641" ht="46" customHeight="1">
      <x:c r="A641" s="18" t="n">
        <x:v>640</x:v>
      </x:c>
      <x:c r="B641" s="18" t="n">
        <x:v>1967</x:v>
      </x:c>
      <x:c r="C641" s="17" t="str">
        <x:v>La mujer astronauta llevará dos miras a las alturas y sabrá de Dios porque le llevará desde la Tierra porque en las alturas vio. ¡El hombre será sin ser en la grande prueba!</x:v>
      </x:c>
      <x:c r="D641" s="18" t="str">
        <x:v>Yes</x:v>
      </x:c>
      <x:c r="E641" s="18" t="str">
        <x:v>Direct/concrete</x:v>
      </x:c>
      <x:c r="F641" s="18" t="str">
        <x:v>Space / UFO / extraterrestrial</x:v>
      </x:c>
      <x:c r="G641" s="17" t="str">
        <x:v>Las mujeres astronautas han llevado instrumentos y perspectivas propias al espacio, aunque la revelación divina no es verificable.</x:v>
      </x:c>
      <x:c r="H641" s="18" t="str">
        <x:v>NASA_SPACE</x:v>
      </x:c>
      <x:c r="I641" s="16" t="str">
        <x:v>https://www.nasa.gov/history/dawn-of-the-space-age/</x:v>
      </x:c>
      <x:c r="J641" s="17" t="str">
        <x:v>No authorship warning in compilation</x:v>
      </x:c>
      <x:c r="K641" s="17" t="str">
        <x:v>Transcription; drawing absent</x:v>
      </x:c>
      <x:c r="L641" s="17" t="str">
        <x:v>DIBUJO-AUSENTE</x:v>
      </x:c>
      <x:c r="M641" s="16" t="str">
        <x:v>https://archive.org/details/bsp-1168-psicos/page/n1280/mode/1up</x:v>
      </x:c>
      <x:c r="N641" s="16" t="str">
        <x:v>https://archive.org/details/bsp-1168-psicos/page/n1281/mode/1up</x:v>
      </x:c>
      <x:c r="O641" s="18" t="str">
        <x:v>Sí</x:v>
      </x:c>
      <x:c r="P641" s="18" t="str">
        <x:v>No</x:v>
      </x:c>
      <x:c r="Q641" s="18" t="str">
        <x:v>Sí</x:v>
      </x:c>
      <x:c r="R641" s="18" t="str">
        <x:v>No</x:v>
      </x:c>
      <x:c r="S641" s="18" t="str">
        <x:v>No</x:v>
      </x:c>
    </x:row>
    <x:row r="642" ht="46" customHeight="1">
      <x:c r="A642" s="18" t="n">
        <x:v>641</x:v>
      </x:c>
      <x:c r="B642" s="18" t="n">
        <x:v>1967</x:v>
      </x:c>
      <x:c r="C642" s="17" t="str">
        <x:v>La hidrocortisona será en el tapete para el 70. Con ella se llegará a la búsqueda de la paz en el hombre. Más no será.</x:v>
      </x:c>
      <x:c r="D642" s="18" t="str">
        <x:v>Yes</x:v>
      </x:c>
      <x:c r="E642" s="18" t="str">
        <x:v>Direct/concrete</x:v>
      </x:c>
      <x:c r="F642" s="18" t="str">
        <x:v>Science / technology / medicine</x:v>
      </x:c>
      <x:c r="G642" s="17" t="str">
        <x:v>La hidrocortisona estaba ampliamente presente en la medicina hacia 1970, aunque no llevó a la paz interior universal.</x:v>
      </x:c>
      <x:c r="H642" s="18" t="str">
        <x:v>INTERPRETIVE</x:v>
      </x:c>
      <x:c r="I642" s="16" t="str"/>
      <x:c r="J642" s="17" t="str">
        <x:v>No authorship warning in compilation</x:v>
      </x:c>
      <x:c r="K642" s="17" t="str">
        <x:v>Transcription; drawing absent</x:v>
      </x:c>
      <x:c r="L642" s="17" t="str">
        <x:v>DIBUJO-AUSENTE</x:v>
      </x:c>
      <x:c r="M642" s="16" t="str">
        <x:v>https://archive.org/details/bsp-1168-psicos/page/n1282/mode/1up</x:v>
      </x:c>
      <x:c r="N642" s="16" t="str">
        <x:v>https://archive.org/details/bsp-1168-psicos/page/n1283/mode/1up</x:v>
      </x:c>
      <x:c r="O642" s="18" t="str">
        <x:v>Sí</x:v>
      </x:c>
      <x:c r="P642" s="18" t="str">
        <x:v>No</x:v>
      </x:c>
      <x:c r="Q642" s="18" t="str">
        <x:v>Sí</x:v>
      </x:c>
      <x:c r="R642" s="18" t="str">
        <x:v>No</x:v>
      </x:c>
      <x:c r="S642" s="18" t="str">
        <x:v>No</x:v>
      </x:c>
    </x:row>
    <x:row r="643" ht="46" customHeight="1">
      <x:c r="A643" s="18" t="n">
        <x:v>642</x:v>
      </x:c>
      <x:c r="B643" s="18" t="n">
        <x:v>1967</x:v>
      </x:c>
      <x:c r="C643" s="17" t="str">
        <x:v>El ateo será y como será por no ver la verdad, saldrán a su camino santones llenos de sabiduría fácil y con ello embaucarán a más de uno. El ateo en su ignorancia será salvado, el santón en su sabia sabiduría, será castigado. ¡Y por los Siglos!</x:v>
      </x:c>
      <x:c r="D643" s="18" t="str">
        <x:v>Yes</x:v>
      </x:c>
      <x:c r="E643" s="18" t="str">
        <x:v>Direct/concrete</x:v>
      </x:c>
      <x:c r="F643" s="18" t="str">
        <x:v>Religion / spirituality</x:v>
      </x:c>
      <x:c r="G643" s="17" t="str">
        <x:v>Han proliferado falsos gurús y líderes de culto que explotan a seguidores con una supuesta sabiduría fácil.</x:v>
      </x:c>
      <x:c r="H643" s="18" t="str">
        <x:v>INTERPRETIVE</x:v>
      </x:c>
      <x:c r="I643" s="16" t="str"/>
      <x:c r="J643" s="17" t="str">
        <x:v>No authorship warning in compilation</x:v>
      </x:c>
      <x:c r="K643" s="17" t="str">
        <x:v>Transcription; drawing absent</x:v>
      </x:c>
      <x:c r="L643" s="17" t="str">
        <x:v>DIBUJO-AUSENTE</x:v>
      </x:c>
      <x:c r="M643" s="16" t="str">
        <x:v>https://archive.org/details/bsp-1168-psicos/page/n1284/mode/1up</x:v>
      </x:c>
      <x:c r="N643" s="16" t="str">
        <x:v>https://archive.org/details/bsp-1168-psicos/page/n1285/mode/1up</x:v>
      </x:c>
      <x:c r="O643" s="18" t="str">
        <x:v>Sí</x:v>
      </x:c>
      <x:c r="P643" s="18" t="str">
        <x:v>No</x:v>
      </x:c>
      <x:c r="Q643" s="18" t="str">
        <x:v>Sí</x:v>
      </x:c>
      <x:c r="R643" s="18" t="str">
        <x:v>No</x:v>
      </x:c>
      <x:c r="S643" s="18" t="str">
        <x:v>No</x:v>
      </x:c>
    </x:row>
    <x:row r="644" ht="46" customHeight="1">
      <x:c r="A644" s="18" t="n">
        <x:v>643</x:v>
      </x:c>
      <x:c r="B644" s="18" t="n">
        <x:v>1967</x:v>
      </x:c>
      <x:c r="C644" s="17" t="str">
        <x:v>Ideas contradictorias ingresarán al hombre antes de la quemazón.</x:v>
      </x:c>
      <x:c r="D644" s="18" t="str">
        <x:v>Yes</x:v>
      </x:c>
      <x:c r="E644" s="18" t="str">
        <x:v>Symbolic/vague</x:v>
      </x:c>
      <x:c r="F644" s="18" t="str">
        <x:v>Society / culture / gender</x:v>
      </x:c>
      <x:c r="G644" s="17" t="str">
        <x:v>La polarización y las ideas contradictorias penetraron ampliamente la vida pública, aunque la quemazón carece de referente claro.</x:v>
      </x:c>
      <x:c r="H644" s="18" t="str">
        <x:v>INTERPRETIVE</x:v>
      </x:c>
      <x:c r="I644" s="16" t="str"/>
      <x:c r="J644" s="17" t="str">
        <x:v>No authorship warning in compilation</x:v>
      </x:c>
      <x:c r="K644" s="17" t="str">
        <x:v>Drawing plus transcription</x:v>
      </x:c>
      <x:c r="L644" s="17" t="str"/>
      <x:c r="M644" s="16" t="str">
        <x:v>https://archive.org/details/bsp-1168-psicos/page/n1286/mode/1up</x:v>
      </x:c>
      <x:c r="N644" s="16" t="str">
        <x:v>https://archive.org/details/bsp-1168-psicos/page/n1287/mode/1up</x:v>
      </x:c>
      <x:c r="O644" s="18" t="str">
        <x:v>Sí</x:v>
      </x:c>
      <x:c r="P644" s="18" t="str">
        <x:v>Sí</x:v>
      </x:c>
      <x:c r="Q644" s="18" t="str">
        <x:v>Sí</x:v>
      </x:c>
      <x:c r="R644" s="18" t="str">
        <x:v>Sí</x:v>
      </x:c>
      <x:c r="S644" s="18" t="str">
        <x:v>No</x:v>
      </x:c>
    </x:row>
    <x:row r="645" ht="46" customHeight="1">
      <x:c r="A645" s="18" t="n">
        <x:v>644</x:v>
      </x:c>
      <x:c r="B645" s="18" t="n">
        <x:v>1967</x:v>
      </x:c>
      <x:c r="C645" s="17" t="str">
        <x:v>En la vista tendrán la polémica. Mas la callarán los hombres que volaron. Porque sabrán sin saber y sin saber no podrán aclarar lo que en la vista tienen.</x:v>
      </x:c>
      <x:c r="D645" s="18" t="str">
        <x:v>Yes</x:v>
      </x:c>
      <x:c r="E645" s="18" t="str">
        <x:v>Partial</x:v>
      </x:c>
      <x:c r="F645" s="18" t="str">
        <x:v>Space / UFO / extraterrestrial</x:v>
      </x:c>
      <x:c r="G645" s="17" t="str">
        <x:v>Pilotos y astronautas han relatado observaciones aéreas no aclaradas, y durante años muchos evitaron hablar por estigma.</x:v>
      </x:c>
      <x:c r="H645" s="18" t="str">
        <x:v>NASA_SPACE</x:v>
      </x:c>
      <x:c r="I645" s="16" t="str">
        <x:v>https://www.nasa.gov/history/dawn-of-the-space-age/</x:v>
      </x:c>
      <x:c r="J645" s="17" t="str">
        <x:v>No authorship warning in compilation</x:v>
      </x:c>
      <x:c r="K645" s="17" t="str">
        <x:v>Transcription; drawing absent</x:v>
      </x:c>
      <x:c r="L645" s="17" t="str">
        <x:v>DIBUJO-AUSENTE</x:v>
      </x:c>
      <x:c r="M645" s="16" t="str">
        <x:v>https://archive.org/details/bsp-1168-psicos/page/n1288/mode/1up</x:v>
      </x:c>
      <x:c r="N645" s="16" t="str">
        <x:v>https://archive.org/details/bsp-1168-psicos/page/n1289/mode/1up</x:v>
      </x:c>
      <x:c r="O645" s="18" t="str">
        <x:v>Sí</x:v>
      </x:c>
      <x:c r="P645" s="18" t="str">
        <x:v>No</x:v>
      </x:c>
      <x:c r="Q645" s="18" t="str">
        <x:v>Sí</x:v>
      </x:c>
      <x:c r="R645" s="18" t="str">
        <x:v>No</x:v>
      </x:c>
      <x:c r="S645" s="18" t="str">
        <x:v>No</x:v>
      </x:c>
    </x:row>
    <x:row r="646" ht="46" customHeight="1">
      <x:c r="A646" s="18" t="n">
        <x:v>645</x:v>
      </x:c>
      <x:c r="B646" s="18" t="n">
        <x:v>1967</x:v>
      </x:c>
      <x:c r="C646" s="17" t="str">
        <x:v>El pájaro de luz de la joven Argentina iluminará al mundo en caos.</x:v>
      </x:c>
      <x:c r="D646" s="18" t="str">
        <x:v>Yes</x:v>
      </x:c>
      <x:c r="E646" s="18" t="str">
        <x:v>Symbolic/vague</x:v>
      </x:c>
      <x:c r="F646" s="18" t="str">
        <x:v>Argentina</x:v>
      </x:c>
      <x:c r="G646" s="17" t="str">
        <x:v>El papa Francisco dio a una figura argentina proyección moral mundial durante crisis, una analogía plausible del pájaro de luz.</x:v>
      </x:c>
      <x:c r="H646" s="18" t="str">
        <x:v>VATICAN_POPE</x:v>
      </x:c>
      <x:c r="I646" s="16" t="str">
        <x:v>https://www.vatican.va/content/leo-xiv/en.html</x:v>
      </x:c>
      <x:c r="J646" s="17" t="str">
        <x:v>No authorship warning in compilation</x:v>
      </x:c>
      <x:c r="K646" s="17" t="str">
        <x:v>Drawing plus transcription</x:v>
      </x:c>
      <x:c r="L646" s="17" t="str"/>
      <x:c r="M646" s="16" t="str">
        <x:v>https://archive.org/details/bsp-1168-psicos/page/n1290/mode/1up</x:v>
      </x:c>
      <x:c r="N646" s="16" t="str">
        <x:v>https://archive.org/details/bsp-1168-psicos/page/n1291/mode/1up</x:v>
      </x:c>
      <x:c r="O646" s="18" t="str">
        <x:v>Sí</x:v>
      </x:c>
      <x:c r="P646" s="18" t="str">
        <x:v>Sí</x:v>
      </x:c>
      <x:c r="Q646" s="18" t="str">
        <x:v>Sí</x:v>
      </x:c>
      <x:c r="R646" s="18" t="str">
        <x:v>Sí</x:v>
      </x:c>
      <x:c r="S646" s="18" t="str">
        <x:v>No</x:v>
      </x:c>
    </x:row>
    <x:row r="647" ht="46" customHeight="1">
      <x:c r="A647" s="18" t="n">
        <x:v>646</x:v>
      </x:c>
      <x:c r="B647" s="18" t="n">
        <x:v>1967</x:v>
      </x:c>
      <x:c r="C647" s="17" t="str">
        <x:v>Hombres que vais por el mundo: atended y entended. El tiempo de la confusión es ya en ustedes. Aún resta tiempo... Comprended, observad, entended. Ya la gente cayó en la imitación pueril, en el vulgar inicuo, en la jactancia banal, en la ignorada desvergüenza; desubicada corre tras el oro, por él robará, estafará, le ganará bien o mal hasta el... ¡Basta! El oro en castigo: ¡Caerá!</x:v>
      </x:c>
      <x:c r="D647" s="18" t="str">
        <x:v>Yes</x:v>
      </x:c>
      <x:c r="E647" s="18" t="str">
        <x:v>Partial</x:v>
      </x:c>
      <x:c r="F647" s="18" t="str">
        <x:v>Economy / materialism</x:v>
      </x:c>
      <x:c r="G647" s="17" t="str">
        <x:v>La codicia, el fraude y las estafas por dinero persisten, y el oro sufrió caídas fuertes aunque no definitivas.</x:v>
      </x:c>
      <x:c r="H647" s="18" t="str">
        <x:v>INTERPRETIVE</x:v>
      </x:c>
      <x:c r="I647" s="16" t="str"/>
      <x:c r="J647" s="17" t="str">
        <x:v>No authorship warning in compilation</x:v>
      </x:c>
      <x:c r="K647" s="17" t="str">
        <x:v>Drawing plus transcription</x:v>
      </x:c>
      <x:c r="L647" s="17" t="str"/>
      <x:c r="M647" s="16" t="str">
        <x:v>https://archive.org/details/bsp-1168-psicos/page/n1292/mode/1up</x:v>
      </x:c>
      <x:c r="N647" s="16" t="str">
        <x:v>https://archive.org/details/bsp-1168-psicos/page/n1293/mode/1up</x:v>
      </x:c>
      <x:c r="O647" s="18" t="str">
        <x:v>Sí</x:v>
      </x:c>
      <x:c r="P647" s="18" t="str">
        <x:v>Sí</x:v>
      </x:c>
      <x:c r="Q647" s="18" t="str">
        <x:v>Sí</x:v>
      </x:c>
      <x:c r="R647" s="18" t="str">
        <x:v>Sí</x:v>
      </x:c>
      <x:c r="S647" s="18" t="str">
        <x:v>No</x:v>
      </x:c>
    </x:row>
    <x:row r="648" ht="46" customHeight="1">
      <x:c r="A648" s="18" t="n">
        <x:v>647</x:v>
      </x:c>
      <x:c r="B648" s="18" t="n">
        <x:v>1967</x:v>
      </x:c>
      <x:c r="C648" s="17" t="str">
        <x:v>El mundo convulsionado verá en su oscuridad de pronto a la Argentina. La Argentina les dará cuna, albergue, hogar, trabajo, honra y paz.</x:v>
      </x:c>
      <x:c r="D648" s="18" t="str">
        <x:v>Yes</x:v>
      </x:c>
      <x:c r="E648" s="18" t="str">
        <x:v>Partial</x:v>
      </x:c>
      <x:c r="F648" s="18" t="str">
        <x:v>Argentina</x:v>
      </x:c>
      <x:c r="G648" s="17" t="str">
        <x:v>Argentina ha recibido migrantes y refugiados, ofreciéndoles residencia, trabajo y servicios, aunque no a todo un mundo convulsionado.</x:v>
      </x:c>
      <x:c r="H648" s="18" t="str">
        <x:v>UNHCR_DISPLACEMENT</x:v>
      </x:c>
      <x:c r="I648" s="16" t="str">
        <x:v>https://www.unhcr.org/about-unhcr/overview/figures-glance</x:v>
      </x:c>
      <x:c r="J648" s="17" t="str">
        <x:v>No authorship warning in compilation</x:v>
      </x:c>
      <x:c r="K648" s="17" t="str">
        <x:v>Drawing plus transcription</x:v>
      </x:c>
      <x:c r="L648" s="17" t="str"/>
      <x:c r="M648" s="16" t="str">
        <x:v>https://archive.org/details/bsp-1168-psicos/page/n1294/mode/1up</x:v>
      </x:c>
      <x:c r="N648" s="16" t="str">
        <x:v>https://archive.org/details/bsp-1168-psicos/page/n1295/mode/1up</x:v>
      </x:c>
      <x:c r="O648" s="18" t="str">
        <x:v>Sí</x:v>
      </x:c>
      <x:c r="P648" s="18" t="str">
        <x:v>Sí</x:v>
      </x:c>
      <x:c r="Q648" s="18" t="str">
        <x:v>Sí</x:v>
      </x:c>
      <x:c r="R648" s="18" t="str">
        <x:v>Sí</x:v>
      </x:c>
      <x:c r="S648" s="18" t="str">
        <x:v>No</x:v>
      </x:c>
    </x:row>
    <x:row r="649" ht="46" customHeight="1">
      <x:c r="A649" s="18" t="n">
        <x:v>648</x:v>
      </x:c>
      <x:c r="B649" s="18" t="n">
        <x:v>1967</x:v>
      </x:c>
      <x:c r="C649" s="17" t="str">
        <x:v>El sacerdote joven católico querrá librarse de la cautividad sin ver ni saber que ella es parte de la cruz a soportar. Querrá casarse sin ver ni saber que en ello hallará si lo hace el castigo sin perdón. ¡Con lo que juró debe morir!</x:v>
      </x:c>
      <x:c r="D649" s="18" t="str">
        <x:v>No</x:v>
      </x:c>
      <x:c r="E649" s="18" t="str">
        <x:v>No match</x:v>
      </x:c>
      <x:c r="F649" s="18" t="str">
        <x:v>Religion / spirituality</x:v>
      </x:c>
      <x:c r="G649" s="17" t="str">
        <x:v>El celibato católico continúa, pero no se observa un castigo imperdonable verificable para cada sacerdote que se casa.</x:v>
      </x:c>
      <x:c r="H649" s="18" t="str">
        <x:v>INTERPRETIVE</x:v>
      </x:c>
      <x:c r="I649" s="16" t="str"/>
      <x:c r="J649" s="17" t="str">
        <x:v>No authorship warning in compilation</x:v>
      </x:c>
      <x:c r="K649" s="17" t="str">
        <x:v>Transcription; drawing absent</x:v>
      </x:c>
      <x:c r="L649" s="17" t="str">
        <x:v>DIBUJO-AUSENTE</x:v>
      </x:c>
      <x:c r="M649" s="16" t="str">
        <x:v>https://archive.org/details/bsp-1168-psicos/page/n1296/mode/1up</x:v>
      </x:c>
      <x:c r="N649" s="16" t="str">
        <x:v>https://archive.org/details/bsp-1168-psicos/page/n1297/mode/1up</x:v>
      </x:c>
      <x:c r="O649" s="18" t="str">
        <x:v>Sí</x:v>
      </x:c>
      <x:c r="P649" s="18" t="str">
        <x:v>No</x:v>
      </x:c>
      <x:c r="Q649" s="18" t="str">
        <x:v>Sí</x:v>
      </x:c>
      <x:c r="R649" s="18" t="str">
        <x:v>No</x:v>
      </x:c>
      <x:c r="S649" s="18" t="str">
        <x:v>No</x:v>
      </x:c>
    </x:row>
    <x:row r="650" ht="46" customHeight="1">
      <x:c r="A650" s="18" t="n">
        <x:v>649</x:v>
      </x:c>
      <x:c r="B650" s="18" t="n">
        <x:v>1967</x:v>
      </x:c>
      <x:c r="C650" s="17" t="str">
        <x:v>El astronavego terreno será puente entre nuestro planeta y la Luna, Marte o Venus, que sería éste el más fácil pero... no será por carecer de las fuerzas voltáicas desconocidas aún, y que bordeó Volta. Viajan hacia a los astros, llegarán a descubrir y discernir belleza desconocidas. Más el amor que no esperaron, les impedirá el ver lo que pudieron.</x:v>
      </x:c>
      <x:c r="D650" s="18" t="str">
        <x:v>Yes</x:v>
      </x:c>
      <x:c r="E650" s="18" t="str">
        <x:v>Partial</x:v>
      </x:c>
      <x:c r="F650" s="18" t="str">
        <x:v>Space / UFO / extraterrestrial</x:v>
      </x:c>
      <x:c r="G650" s="17" t="str">
        <x:v>Astronautas unieron la Tierra con la Luna y sondas alcanzaron Marte y Venus, aunque no hubo viaje humano a estos planetas.</x:v>
      </x:c>
      <x:c r="H650" s="18" t="str">
        <x:v>NASA_SPACE</x:v>
      </x:c>
      <x:c r="I650" s="16" t="str">
        <x:v>https://www.nasa.gov/history/dawn-of-the-space-age/</x:v>
      </x:c>
      <x:c r="J650" s="17" t="str">
        <x:v>No authorship warning in compilation</x:v>
      </x:c>
      <x:c r="K650" s="17" t="str">
        <x:v>Drawing plus transcription</x:v>
      </x:c>
      <x:c r="L650" s="17" t="str"/>
      <x:c r="M650" s="16" t="str">
        <x:v>https://archive.org/details/bsp-1168-psicos/page/n1298/mode/1up</x:v>
      </x:c>
      <x:c r="N650" s="16" t="str">
        <x:v>https://archive.org/details/bsp-1168-psicos/page/n1299/mode/1up</x:v>
      </x:c>
      <x:c r="O650" s="18" t="str">
        <x:v>Sí</x:v>
      </x:c>
      <x:c r="P650" s="18" t="str">
        <x:v>Sí</x:v>
      </x:c>
      <x:c r="Q650" s="18" t="str">
        <x:v>Sí</x:v>
      </x:c>
      <x:c r="R650" s="18" t="str">
        <x:v>Sí</x:v>
      </x:c>
      <x:c r="S650" s="18" t="str">
        <x:v>No</x:v>
      </x:c>
    </x:row>
    <x:row r="651" ht="46" customHeight="1">
      <x:c r="A651" s="18" t="n">
        <x:v>650</x:v>
      </x:c>
      <x:c r="B651" s="18" t="n">
        <x:v>1967</x:v>
      </x:c>
      <x:c r="C651" s="17" t="str">
        <x:v>A. K., la viajera astral verá la luz en su justeza y dirá la verdad lunar que vieron los hombres sin ver ni hablaron. ¡Llega ella! Y ella llevará dos minas a las alturas, y sabrá de Dios, porque le portará de la tierra y sabrá también de la tierra porque alla en las alturas... ¡Vio al Señor!</x:v>
      </x:c>
      <x:c r="D651" s="18" t="str">
        <x:v>No</x:v>
      </x:c>
      <x:c r="E651" s="18" t="str">
        <x:v>No match</x:v>
      </x:c>
      <x:c r="F651" s="18" t="str">
        <x:v>Space / UFO / extraterrestrial</x:v>
      </x:c>
      <x:c r="G651" s="17" t="str">
        <x:v>No existe confirmación de una viajera astral A. K. que revelara una verdad lunar o viera a Dios en el espacio.</x:v>
      </x:c>
      <x:c r="H651" s="18" t="str">
        <x:v>NASA_SPACE</x:v>
      </x:c>
      <x:c r="I651" s="16" t="str">
        <x:v>https://www.nasa.gov/history/dawn-of-the-space-age/</x:v>
      </x:c>
      <x:c r="J651" s="17" t="str">
        <x:v>No authorship warning in compilation</x:v>
      </x:c>
      <x:c r="K651" s="17" t="str">
        <x:v>Drawing plus transcription</x:v>
      </x:c>
      <x:c r="L651" s="17" t="str"/>
      <x:c r="M651" s="16" t="str">
        <x:v>https://archive.org/details/bsp-1168-psicos/page/n1300/mode/1up</x:v>
      </x:c>
      <x:c r="N651" s="16" t="str">
        <x:v>https://archive.org/details/bsp-1168-psicos/page/n1301/mode/1up</x:v>
      </x:c>
      <x:c r="O651" s="18" t="str">
        <x:v>Sí</x:v>
      </x:c>
      <x:c r="P651" s="18" t="str">
        <x:v>Sí</x:v>
      </x:c>
      <x:c r="Q651" s="18" t="str">
        <x:v>Sí</x:v>
      </x:c>
      <x:c r="R651" s="18" t="str">
        <x:v>Sí</x:v>
      </x:c>
      <x:c r="S651" s="18" t="str">
        <x:v>No</x:v>
      </x:c>
    </x:row>
    <x:row r="652" ht="46" customHeight="1">
      <x:c r="A652" s="18" t="n">
        <x:v>651</x:v>
      </x:c>
      <x:c r="B652" s="18" t="n">
        <x:v>1967</x:v>
      </x:c>
      <x:c r="C652" s="17" t="str">
        <x:v>Llega el confusionismo político y religioso. Aparecerán predicadores de religiones falsas; hablarán de Dios, mas no Dios. Serán en la autodivinidad y explotarán el ingenuo desviado que no ve lo que de niño vio. Los ministros de Cristo y sus soldados serán los únicos que predicarán la verdad. ¡Y ellos serán!</x:v>
      </x:c>
      <x:c r="D652" s="18" t="str">
        <x:v>Yes</x:v>
      </x:c>
      <x:c r="E652" s="18" t="str">
        <x:v>Direct/concrete</x:v>
      </x:c>
      <x:c r="F652" s="18" t="str">
        <x:v>Religion / spirituality</x:v>
      </x:c>
      <x:c r="G652" s="17" t="str">
        <x:v>Surgieron cultos y predicadores fraudulentos que se presentan como divinos y explotan a personas vulnerables.</x:v>
      </x:c>
      <x:c r="H652" s="18" t="str">
        <x:v>INTERPRETIVE</x:v>
      </x:c>
      <x:c r="I652" s="16" t="str"/>
      <x:c r="J652" s="17" t="str">
        <x:v>No authorship warning in compilation</x:v>
      </x:c>
      <x:c r="K652" s="17" t="str">
        <x:v>Transcription; drawing absent</x:v>
      </x:c>
      <x:c r="L652" s="17" t="str">
        <x:v>DIBUJO-AUSENTE</x:v>
      </x:c>
      <x:c r="M652" s="16" t="str">
        <x:v>https://archive.org/details/bsp-1168-psicos/page/n1302/mode/1up</x:v>
      </x:c>
      <x:c r="N652" s="16" t="str">
        <x:v>https://archive.org/details/bsp-1168-psicos/page/n1303/mode/1up</x:v>
      </x:c>
      <x:c r="O652" s="18" t="str">
        <x:v>Sí</x:v>
      </x:c>
      <x:c r="P652" s="18" t="str">
        <x:v>No</x:v>
      </x:c>
      <x:c r="Q652" s="18" t="str">
        <x:v>Sí</x:v>
      </x:c>
      <x:c r="R652" s="18" t="str">
        <x:v>No</x:v>
      </x:c>
      <x:c r="S652" s="18" t="str">
        <x:v>No</x:v>
      </x:c>
    </x:row>
    <x:row r="653" ht="46" customHeight="1">
      <x:c r="A653" s="18" t="n">
        <x:v>652</x:v>
      </x:c>
      <x:c r="B653" s="18" t="n">
        <x:v>1967</x:v>
      </x:c>
      <x:c r="C653" s="17" t="str">
        <x:v>Bendecido el alto la mujer volará y dirá: Veo y es. El hombre viajó y viajará y dirá: Veo y no es porque no vi, y el que no vio no verá en el alto es Dios.</x:v>
      </x:c>
      <x:c r="D653" s="18" t="str">
        <x:v>Yes</x:v>
      </x:c>
      <x:c r="E653" s="18" t="str">
        <x:v>Partial</x:v>
      </x:c>
      <x:c r="F653" s="18" t="str">
        <x:v>Space / UFO / extraterrestrial</x:v>
      </x:c>
      <x:c r="G653" s="17" t="str">
        <x:v>Mujeres y hombres han volado al espacio y descrito lo visto, aunque su interpretación divina no puede comprobarse.</x:v>
      </x:c>
      <x:c r="H653" s="18" t="str">
        <x:v>NASA_SPACE</x:v>
      </x:c>
      <x:c r="I653" s="16" t="str">
        <x:v>https://www.nasa.gov/history/dawn-of-the-space-age/</x:v>
      </x:c>
      <x:c r="J653" s="17" t="str">
        <x:v>No authorship warning in compilation</x:v>
      </x:c>
      <x:c r="K653" s="17" t="str">
        <x:v>Transcription; drawing absent</x:v>
      </x:c>
      <x:c r="L653" s="17" t="str">
        <x:v>DIBUJO-AUSENTE</x:v>
      </x:c>
      <x:c r="M653" s="16" t="str">
        <x:v>https://archive.org/details/bsp-1168-psicos/page/n1304/mode/1up</x:v>
      </x:c>
      <x:c r="N653" s="16" t="str">
        <x:v>https://archive.org/details/bsp-1168-psicos/page/n1305/mode/1up</x:v>
      </x:c>
      <x:c r="O653" s="18" t="str">
        <x:v>Sí</x:v>
      </x:c>
      <x:c r="P653" s="18" t="str">
        <x:v>No</x:v>
      </x:c>
      <x:c r="Q653" s="18" t="str">
        <x:v>Sí</x:v>
      </x:c>
      <x:c r="R653" s="18" t="str">
        <x:v>No</x:v>
      </x:c>
      <x:c r="S653" s="18" t="str">
        <x:v>No</x:v>
      </x:c>
    </x:row>
    <x:row r="654" ht="46" customHeight="1">
      <x:c r="A654" s="18" t="n">
        <x:v>653</x:v>
      </x:c>
      <x:c r="B654" s="18" t="n">
        <x:v>1967</x:v>
      </x:c>
      <x:c r="C654" s="17" t="str">
        <x:v>La mujer astronauta alcanzará a recoger en las alturas seres y cosas que por esas alturas quedaron en la prueba. Los hombres sobre ellas hicieron ’circo’ y dejaron lo que no debieron perder. ¡La mujer naviera, reivindicará!</x:v>
      </x:c>
      <x:c r="D654" s="18" t="str">
        <x:v>Yes</x:v>
      </x:c>
      <x:c r="E654" s="18" t="str">
        <x:v>Partial</x:v>
      </x:c>
      <x:c r="F654" s="18" t="str">
        <x:v>Space / UFO / extraterrestrial</x:v>
      </x:c>
      <x:c r="G654" s="17" t="str">
        <x:v>Astronautas mujeres han recuperado satélites, experimentos y equipos en órbita, aunque no seres abandonados.</x:v>
      </x:c>
      <x:c r="H654" s="18" t="str">
        <x:v>NASA_SPACE</x:v>
      </x:c>
      <x:c r="I654" s="16" t="str">
        <x:v>https://www.nasa.gov/history/dawn-of-the-space-age/</x:v>
      </x:c>
      <x:c r="J654" s="17" t="str">
        <x:v>No authorship warning in compilation</x:v>
      </x:c>
      <x:c r="K654" s="17" t="str">
        <x:v>Transcription; drawing absent</x:v>
      </x:c>
      <x:c r="L654" s="17" t="str">
        <x:v>DIBUJO-AUSENTE</x:v>
      </x:c>
      <x:c r="M654" s="16" t="str">
        <x:v>https://archive.org/details/bsp-1168-psicos/page/n1306/mode/1up</x:v>
      </x:c>
      <x:c r="N654" s="16" t="str">
        <x:v>https://archive.org/details/bsp-1168-psicos/page/n1307/mode/1up</x:v>
      </x:c>
      <x:c r="O654" s="18" t="str">
        <x:v>Sí</x:v>
      </x:c>
      <x:c r="P654" s="18" t="str">
        <x:v>No</x:v>
      </x:c>
      <x:c r="Q654" s="18" t="str">
        <x:v>Sí</x:v>
      </x:c>
      <x:c r="R654" s="18" t="str">
        <x:v>No</x:v>
      </x:c>
      <x:c r="S654" s="18" t="str">
        <x:v>No</x:v>
      </x:c>
    </x:row>
    <x:row r="655" ht="46" customHeight="1">
      <x:c r="A655" s="18" t="n">
        <x:v>654</x:v>
      </x:c>
      <x:c r="B655" s="18" t="n">
        <x:v>1968</x:v>
      </x:c>
      <x:c r="C655" s="17" t="str">
        <x:v>La gran Pirámide dejará escuchar la voz de la hora. Egipto será en prueba y castigado. Vendidas y postadas fueron sus tumbas. Sus muertos reclaman paz y castigo darán al culpable que fue portador del agua y el agua será.</x:v>
      </x:c>
      <x:c r="D655" s="18" t="str">
        <x:v>Yes</x:v>
      </x:c>
      <x:c r="E655" s="18" t="str">
        <x:v>Partial</x:v>
      </x:c>
      <x:c r="F655" s="18" t="str">
        <x:v>Religion / spirituality</x:v>
      </x:c>
      <x:c r="G655" s="17" t="str">
        <x:v>Las tumbas egipcias fueron saqueadas y comercializadas y Egipto sufrió crisis, aunque la Gran Pirámide no habló.</x:v>
      </x:c>
      <x:c r="H655" s="18" t="str">
        <x:v>INTERPRETIVE</x:v>
      </x:c>
      <x:c r="I655" s="16" t="str"/>
      <x:c r="J655" s="17" t="str">
        <x:v>No authorship warning in compilation</x:v>
      </x:c>
      <x:c r="K655" s="17" t="str">
        <x:v>Transcription; drawing absent</x:v>
      </x:c>
      <x:c r="L655" s="17" t="str">
        <x:v>DIBUJO-AUSENTE</x:v>
      </x:c>
      <x:c r="M655" s="16" t="str">
        <x:v>https://archive.org/details/bsp-1168-psicos/page/n1308/mode/1up</x:v>
      </x:c>
      <x:c r="N655" s="16" t="str">
        <x:v>https://archive.org/details/bsp-1168-psicos/page/n1309/mode/1up</x:v>
      </x:c>
      <x:c r="O655" s="18" t="str">
        <x:v>Sí</x:v>
      </x:c>
      <x:c r="P655" s="18" t="str">
        <x:v>No</x:v>
      </x:c>
      <x:c r="Q655" s="18" t="str">
        <x:v>Sí</x:v>
      </x:c>
      <x:c r="R655" s="18" t="str">
        <x:v>No</x:v>
      </x:c>
      <x:c r="S655" s="18" t="str">
        <x:v>No</x:v>
      </x:c>
    </x:row>
    <x:row r="656" ht="46" customHeight="1">
      <x:c r="A656" s="18" t="n">
        <x:v>655</x:v>
      </x:c>
      <x:c r="B656" s="18" t="n">
        <x:v>1968</x:v>
      </x:c>
      <x:c r="C656" s="17" t="str">
        <x:v>La retina débil no pondrá al hombre astronauta en su exacta medida y lugar. La mujer sabrá y verá porque habrá intuido. ¡Será con la fotografía roja!</x:v>
      </x:c>
      <x:c r="D656" s="18" t="str">
        <x:v>Yes</x:v>
      </x:c>
      <x:c r="E656" s="18" t="str">
        <x:v>Partial</x:v>
      </x:c>
      <x:c r="F656" s="18" t="str">
        <x:v>Science / technology / medicine</x:v>
      </x:c>
      <x:c r="G656" s="17" t="str">
        <x:v>La fotografía infrarroja y de falso color se usa en astronomía y vuelos espaciales para revelar detalles invisibles al ojo.</x:v>
      </x:c>
      <x:c r="H656" s="18" t="str">
        <x:v>NASA_SPACE</x:v>
      </x:c>
      <x:c r="I656" s="16" t="str">
        <x:v>https://www.nasa.gov/history/dawn-of-the-space-age/</x:v>
      </x:c>
      <x:c r="J656" s="17" t="str">
        <x:v>No authorship warning in compilation</x:v>
      </x:c>
      <x:c r="K656" s="17" t="str">
        <x:v>Transcription; drawing absent</x:v>
      </x:c>
      <x:c r="L656" s="17" t="str">
        <x:v>DIBUJO-AUSENTE</x:v>
      </x:c>
      <x:c r="M656" s="16" t="str">
        <x:v>https://archive.org/details/bsp-1168-psicos/page/n1310/mode/1up</x:v>
      </x:c>
      <x:c r="N656" s="16" t="str">
        <x:v>https://archive.org/details/bsp-1168-psicos/page/n1311/mode/1up</x:v>
      </x:c>
      <x:c r="O656" s="18" t="str">
        <x:v>Sí</x:v>
      </x:c>
      <x:c r="P656" s="18" t="str">
        <x:v>No</x:v>
      </x:c>
      <x:c r="Q656" s="18" t="str">
        <x:v>Sí</x:v>
      </x:c>
      <x:c r="R656" s="18" t="str">
        <x:v>No</x:v>
      </x:c>
      <x:c r="S656" s="18" t="str">
        <x:v>No</x:v>
      </x:c>
    </x:row>
    <x:row r="657" ht="46" customHeight="1">
      <x:c r="A657" s="18" t="n">
        <x:v>656</x:v>
      </x:c>
      <x:c r="B657" s="18" t="n">
        <x:v>1968</x:v>
      </x:c>
      <x:c r="C657" s="17" t="str">
        <x:v>El nuevo ser terráqueo que hará desconcertar a la ciencia, hablará de mundos nuevos, de civilizaciones superiores y de Dios.</x:v>
      </x:c>
      <x:c r="D657" s="18" t="str">
        <x:v>Yes</x:v>
      </x:c>
      <x:c r="E657" s="18" t="str">
        <x:v>Symbolic/vague</x:v>
      </x:c>
      <x:c r="F657" s="18" t="str">
        <x:v>Science / technology / medicine</x:v>
      </x:c>
      <x:c r="G657" s="17" t="str">
        <x:v>La inteligencia artificial desconcierta a científicos y puede hablar de otros mundos, civilizaciones y Dios, como analogía del nuevo ser.</x:v>
      </x:c>
      <x:c r="H657" s="18" t="str">
        <x:v>INTERPRETIVE</x:v>
      </x:c>
      <x:c r="I657" s="16" t="str"/>
      <x:c r="J657" s="17" t="str">
        <x:v>No authorship warning in compilation</x:v>
      </x:c>
      <x:c r="K657" s="17" t="str">
        <x:v>Transcription; drawing absent</x:v>
      </x:c>
      <x:c r="L657" s="17" t="str">
        <x:v>DIBUJO-AUSENTE</x:v>
      </x:c>
      <x:c r="M657" s="16" t="str">
        <x:v>https://archive.org/details/bsp-1168-psicos/page/n1312/mode/1up</x:v>
      </x:c>
      <x:c r="N657" s="16" t="str">
        <x:v>https://archive.org/details/bsp-1168-psicos/page/n1313/mode/1up</x:v>
      </x:c>
      <x:c r="O657" s="18" t="str">
        <x:v>Sí</x:v>
      </x:c>
      <x:c r="P657" s="18" t="str">
        <x:v>No</x:v>
      </x:c>
      <x:c r="Q657" s="18" t="str">
        <x:v>Sí</x:v>
      </x:c>
      <x:c r="R657" s="18" t="str">
        <x:v>No</x:v>
      </x:c>
      <x:c r="S657" s="18" t="str">
        <x:v>No</x:v>
      </x:c>
    </x:row>
    <x:row r="658" ht="46" customHeight="1">
      <x:c r="A658" s="18" t="n">
        <x:v>657</x:v>
      </x:c>
      <x:c r="B658" s="18" t="n">
        <x:v>1968</x:v>
      </x:c>
      <x:c r="C658" s="17" t="str">
        <x:v>Llegará el sol al ensombrecido mundo, cuando el sol haya regresado del humo de los tres días. Llegará entonces la virtud limpia en la juventud evolucionada y conocedora. Regresan las siete virtudes en triunfo; regresa la belleza de la fe y la intimidad sentida de la esperanza. La caridad lo habrá a todo esto traído.</x:v>
      </x:c>
      <x:c r="D658" s="18" t="str">
        <x:v>No</x:v>
      </x:c>
      <x:c r="E658" s="18" t="str">
        <x:v>No match</x:v>
      </x:c>
      <x:c r="F658" s="18" t="str">
        <x:v>Religion / spirituality</x:v>
      </x:c>
      <x:c r="G658" s="17" t="str">
        <x:v>No ocurrieron tres días de humo seguidos por el retorno mundial de siete virtudes y una juventud plenamente renovada.</x:v>
      </x:c>
      <x:c r="H658" s="18" t="str">
        <x:v>INTERPRETIVE</x:v>
      </x:c>
      <x:c r="I658" s="16" t="str"/>
      <x:c r="J658" s="17" t="str">
        <x:v>No authorship warning in compilation</x:v>
      </x:c>
      <x:c r="K658" s="17" t="str">
        <x:v>Transcription; drawing absent</x:v>
      </x:c>
      <x:c r="L658" s="17" t="str">
        <x:v>DIBUJO-AUSENTE</x:v>
      </x:c>
      <x:c r="M658" s="16" t="str">
        <x:v>https://archive.org/details/bsp-1168-psicos/page/n1314/mode/1up</x:v>
      </x:c>
      <x:c r="N658" s="16" t="str">
        <x:v>https://archive.org/details/bsp-1168-psicos/page/n1315/mode/1up</x:v>
      </x:c>
      <x:c r="O658" s="18" t="str">
        <x:v>Sí</x:v>
      </x:c>
      <x:c r="P658" s="18" t="str">
        <x:v>No</x:v>
      </x:c>
      <x:c r="Q658" s="18" t="str">
        <x:v>Sí</x:v>
      </x:c>
      <x:c r="R658" s="18" t="str">
        <x:v>No</x:v>
      </x:c>
      <x:c r="S658" s="18" t="str">
        <x:v>No</x:v>
      </x:c>
    </x:row>
    <x:row r="659" ht="46" customHeight="1">
      <x:c r="A659" s="18" t="n">
        <x:v>658</x:v>
      </x:c>
      <x:c r="B659" s="18" t="n">
        <x:v>1968</x:v>
      </x:c>
      <x:c r="C659" s="17" t="str">
        <x:v>Llueve el mar se encrespa. Será sobre el Báltico el granizo siguiendo la hora. La campana amarilla dirá ’Ya’ y Egipto caerá.</x:v>
      </x:c>
      <x:c r="D659" s="18" t="str">
        <x:v>Yes</x:v>
      </x:c>
      <x:c r="E659" s="18" t="str">
        <x:v>Partial</x:v>
      </x:c>
      <x:c r="F659" s="18" t="str">
        <x:v>International politics / war</x:v>
      </x:c>
      <x:c r="G659" s="17" t="str">
        <x:v>Egipto vivió la caída de su régimen en 2011, aunque el granizo báltico y la campana amarilla no tienen correlato claro.</x:v>
      </x:c>
      <x:c r="H659" s="18" t="str">
        <x:v>INTERPRETIVE</x:v>
      </x:c>
      <x:c r="I659" s="16" t="str"/>
      <x:c r="J659" s="17" t="str">
        <x:v>No authorship warning in compilation</x:v>
      </x:c>
      <x:c r="K659" s="17" t="str">
        <x:v>Transcription; drawing absent</x:v>
      </x:c>
      <x:c r="L659" s="17" t="str">
        <x:v>DIBUJO-AUSENTE</x:v>
      </x:c>
      <x:c r="M659" s="16" t="str">
        <x:v>https://archive.org/details/bsp-1168-psicos/page/n1316/mode/1up</x:v>
      </x:c>
      <x:c r="N659" s="16" t="str">
        <x:v>https://archive.org/details/bsp-1168-psicos/page/n1317/mode/1up</x:v>
      </x:c>
      <x:c r="O659" s="18" t="str">
        <x:v>Sí</x:v>
      </x:c>
      <x:c r="P659" s="18" t="str">
        <x:v>No</x:v>
      </x:c>
      <x:c r="Q659" s="18" t="str">
        <x:v>Sí</x:v>
      </x:c>
      <x:c r="R659" s="18" t="str">
        <x:v>No</x:v>
      </x:c>
      <x:c r="S659" s="18" t="str">
        <x:v>No</x:v>
      </x:c>
    </x:row>
    <x:row r="660" ht="46" customHeight="1">
      <x:c r="A660" s="18" t="n">
        <x:v>659</x:v>
      </x:c>
      <x:c r="B660" s="18" t="n">
        <x:v>1968</x:v>
      </x:c>
      <x:c r="C660" s="17" t="str">
        <x:v>Los truenos del grande trueno retumbarán en el Ecuador las tierras e islas sucumbirán en cambios inimaginables porque el caos allí será.</x:v>
      </x:c>
      <x:c r="D660" s="18" t="str">
        <x:v>Yes</x:v>
      </x:c>
      <x:c r="E660" s="18" t="str">
        <x:v>Partial</x:v>
      </x:c>
      <x:c r="F660" s="18" t="str">
        <x:v>Catastrophe / climate / environment</x:v>
      </x:c>
      <x:c r="G660" s="17" t="str">
        <x:v>Ecuador y Galápagos sufrieron terremotos y erupciones que alteraron tierras e islas, aunque no sucumbieron por completo.</x:v>
      </x:c>
      <x:c r="H660" s="18" t="str">
        <x:v>INTERPRETIVE</x:v>
      </x:c>
      <x:c r="I660" s="16" t="str"/>
      <x:c r="J660" s="17" t="str">
        <x:v>No authorship warning in compilation</x:v>
      </x:c>
      <x:c r="K660" s="17" t="str">
        <x:v>Transcription; drawing absent</x:v>
      </x:c>
      <x:c r="L660" s="17" t="str">
        <x:v>DIBUJO-AUSENTE</x:v>
      </x:c>
      <x:c r="M660" s="16" t="str">
        <x:v>https://archive.org/details/bsp-1168-psicos/page/n1318/mode/1up</x:v>
      </x:c>
      <x:c r="N660" s="16" t="str">
        <x:v>https://archive.org/details/bsp-1168-psicos/page/n1319/mode/1up</x:v>
      </x:c>
      <x:c r="O660" s="18" t="str">
        <x:v>Sí</x:v>
      </x:c>
      <x:c r="P660" s="18" t="str">
        <x:v>No</x:v>
      </x:c>
      <x:c r="Q660" s="18" t="str">
        <x:v>Sí</x:v>
      </x:c>
      <x:c r="R660" s="18" t="str">
        <x:v>No</x:v>
      </x:c>
      <x:c r="S660" s="18" t="str">
        <x:v>No</x:v>
      </x:c>
    </x:row>
    <x:row r="661" ht="46" customHeight="1">
      <x:c r="A661" s="18" t="n">
        <x:v>660</x:v>
      </x:c>
      <x:c r="B661" s="18" t="n">
        <x:v>1968</x:v>
      </x:c>
      <x:c r="C661" s="17" t="str">
        <x:v>Mensaje en la prueba. Tierra que serán promesa del mañana: Argentina, granero del mundo; Brasil, brazo de caridad y amor al prójimo; Chile, cultura en elevación; Uruguay, política nueva. América del Sur, crisol de paz.</x:v>
      </x:c>
      <x:c r="D661" s="18" t="str">
        <x:v>Yes</x:v>
      </x:c>
      <x:c r="E661" s="18" t="str">
        <x:v>Partial</x:v>
      </x:c>
      <x:c r="F661" s="18" t="str">
        <x:v>Argentina</x:v>
      </x:c>
      <x:c r="G661" s="17" t="str">
        <x:v>Argentina sigue siendo gran exportador agrícola y los demás países citados desarrollaron roles culturales, políticos o humanitarios parciales.</x:v>
      </x:c>
      <x:c r="H661" s="18" t="str">
        <x:v>ARG_HISTORY</x:v>
      </x:c>
      <x:c r="I661" s="16" t="str">
        <x:v>https://www.argentina.gob.ar/sites/default/files/la_democracia_argentina_volumen_1_.pdf</x:v>
      </x:c>
      <x:c r="J661" s="17" t="str">
        <x:v>No authorship warning in compilation</x:v>
      </x:c>
      <x:c r="K661" s="17" t="str">
        <x:v>Transcription; drawing absent</x:v>
      </x:c>
      <x:c r="L661" s="17" t="str">
        <x:v>DIBUJO-AUSENTE</x:v>
      </x:c>
      <x:c r="M661" s="16" t="str">
        <x:v>https://archive.org/details/bsp-1168-psicos/page/n1320/mode/1up</x:v>
      </x:c>
      <x:c r="N661" s="16" t="str">
        <x:v>https://archive.org/details/bsp-1168-psicos/page/n1321/mode/1up</x:v>
      </x:c>
      <x:c r="O661" s="18" t="str">
        <x:v>Sí</x:v>
      </x:c>
      <x:c r="P661" s="18" t="str">
        <x:v>No</x:v>
      </x:c>
      <x:c r="Q661" s="18" t="str">
        <x:v>Sí</x:v>
      </x:c>
      <x:c r="R661" s="18" t="str">
        <x:v>No</x:v>
      </x:c>
      <x:c r="S661" s="18" t="str">
        <x:v>No</x:v>
      </x:c>
    </x:row>
    <x:row r="662" ht="46" customHeight="1">
      <x:c r="A662" s="18" t="n">
        <x:v>661</x:v>
      </x:c>
      <x:c r="B662" s="18" t="n">
        <x:v>1968</x:v>
      </x:c>
      <x:c r="C662" s="17" t="str">
        <x:v>El mal y su velatorio será al final de su grande prueba. No habrá en la Argentina la maldad. No habrá en la Argentina el desamor. La Argentina asombrará.</x:v>
      </x:c>
      <x:c r="D662" s="18" t="str">
        <x:v>No</x:v>
      </x:c>
      <x:c r="E662" s="18" t="str">
        <x:v>No match</x:v>
      </x:c>
      <x:c r="F662" s="18" t="str">
        <x:v>Argentina</x:v>
      </x:c>
      <x:c r="G662" s="17" t="str">
        <x:v>Argentina no eliminó la maldad ni el desamor y continúa enfrentando violencia, desigualdad y conflicto social.</x:v>
      </x:c>
      <x:c r="H662" s="18" t="str">
        <x:v>ARG_HISTORY</x:v>
      </x:c>
      <x:c r="I662" s="16" t="str">
        <x:v>https://www.argentina.gob.ar/sites/default/files/la_democracia_argentina_volumen_1_.pdf</x:v>
      </x:c>
      <x:c r="J662" s="17" t="str">
        <x:v>No authorship warning in compilation</x:v>
      </x:c>
      <x:c r="K662" s="17" t="str">
        <x:v>Transcription; drawing absent</x:v>
      </x:c>
      <x:c r="L662" s="17" t="str">
        <x:v>DIBUJO-AUSENTE</x:v>
      </x:c>
      <x:c r="M662" s="16" t="str">
        <x:v>https://archive.org/details/bsp-1168-psicos/page/n1322/mode/1up</x:v>
      </x:c>
      <x:c r="N662" s="16" t="str">
        <x:v>https://archive.org/details/bsp-1168-psicos/page/n1323/mode/1up</x:v>
      </x:c>
      <x:c r="O662" s="18" t="str">
        <x:v>Sí</x:v>
      </x:c>
      <x:c r="P662" s="18" t="str">
        <x:v>No</x:v>
      </x:c>
      <x:c r="Q662" s="18" t="str">
        <x:v>Sí</x:v>
      </x:c>
      <x:c r="R662" s="18" t="str">
        <x:v>No</x:v>
      </x:c>
      <x:c r="S662" s="18" t="str">
        <x:v>No</x:v>
      </x:c>
    </x:row>
    <x:row r="663" ht="46" customHeight="1">
      <x:c r="A663" s="18" t="n">
        <x:v>662</x:v>
      </x:c>
      <x:c r="B663" s="18" t="n">
        <x:v>1968</x:v>
      </x:c>
      <x:c r="C663" s="17" t="str">
        <x:v>Egipto, llega la hora en tu tierra del ayer sapiente. ¡Apréstate y castiga el mal que viene!</x:v>
      </x:c>
      <x:c r="D663" s="18" t="str">
        <x:v>Yes</x:v>
      </x:c>
      <x:c r="E663" s="18" t="str">
        <x:v>Symbolic/vague</x:v>
      </x:c>
      <x:c r="F663" s="18" t="str">
        <x:v>International politics / war</x:v>
      </x:c>
      <x:c r="G663" s="17" t="str">
        <x:v>Egipto atravesó revoluciones, terrorismo y graves crisis políticas, una correspondencia vaga con el mal anunciado.</x:v>
      </x:c>
      <x:c r="H663" s="18" t="str">
        <x:v>INTERPRETIVE</x:v>
      </x:c>
      <x:c r="I663" s="16" t="str"/>
      <x:c r="J663" s="17" t="str">
        <x:v>No authorship warning in compilation</x:v>
      </x:c>
      <x:c r="K663" s="17" t="str">
        <x:v>Transcription; drawing absent</x:v>
      </x:c>
      <x:c r="L663" s="17" t="str">
        <x:v>DIBUJO-AUSENTE</x:v>
      </x:c>
      <x:c r="M663" s="16" t="str">
        <x:v>https://archive.org/details/bsp-1168-psicos/page/n1324/mode/1up</x:v>
      </x:c>
      <x:c r="N663" s="16" t="str">
        <x:v>https://archive.org/details/bsp-1168-psicos/page/n1325/mode/1up</x:v>
      </x:c>
      <x:c r="O663" s="18" t="str">
        <x:v>Sí</x:v>
      </x:c>
      <x:c r="P663" s="18" t="str">
        <x:v>No</x:v>
      </x:c>
      <x:c r="Q663" s="18" t="str">
        <x:v>Sí</x:v>
      </x:c>
      <x:c r="R663" s="18" t="str">
        <x:v>No</x:v>
      </x:c>
      <x:c r="S663" s="18" t="str">
        <x:v>No</x:v>
      </x:c>
    </x:row>
    <x:row r="664" ht="46" customHeight="1">
      <x:c r="A664" s="18" t="n">
        <x:v>663</x:v>
      </x:c>
      <x:c r="B664" s="18" t="n">
        <x:v>1968</x:v>
      </x:c>
      <x:c r="C664" s="17" t="str">
        <x:v>La mujer nueva será la nueva mujer, será de nuevo temerosa de la falta y pródiga al nuevo querer. Llenará su yo con amor y el amor será círculo que unirá a pesar del caos y la quemazón. Triunfa el 2002.</x:v>
      </x:c>
      <x:c r="D664" s="18" t="str">
        <x:v>No</x:v>
      </x:c>
      <x:c r="E664" s="18" t="str">
        <x:v>No match</x:v>
      </x:c>
      <x:c r="F664" s="18" t="str">
        <x:v>Society / culture / gender</x:v>
      </x:c>
      <x:c r="G664" s="17" t="str">
        <x:v>La transformación femenina descrita no triunfó universalmente en 2002 ni unió al mundo mediante amor.</x:v>
      </x:c>
      <x:c r="H664" s="18" t="str">
        <x:v>INTERPRETIVE</x:v>
      </x:c>
      <x:c r="I664" s="16" t="str"/>
      <x:c r="J664" s="17" t="str">
        <x:v>No authorship warning in compilation</x:v>
      </x:c>
      <x:c r="K664" s="17" t="str">
        <x:v>Transcription; drawing absent</x:v>
      </x:c>
      <x:c r="L664" s="17" t="str">
        <x:v>DIBUJO-AUSENTE</x:v>
      </x:c>
      <x:c r="M664" s="16" t="str">
        <x:v>https://archive.org/details/bsp-1168-psicos/page/n1326/mode/1up</x:v>
      </x:c>
      <x:c r="N664" s="16" t="str">
        <x:v>https://archive.org/details/bsp-1168-psicos/page/n1327/mode/1up</x:v>
      </x:c>
      <x:c r="O664" s="18" t="str">
        <x:v>Sí</x:v>
      </x:c>
      <x:c r="P664" s="18" t="str">
        <x:v>No</x:v>
      </x:c>
      <x:c r="Q664" s="18" t="str">
        <x:v>Sí</x:v>
      </x:c>
      <x:c r="R664" s="18" t="str">
        <x:v>No</x:v>
      </x:c>
      <x:c r="S664" s="18" t="str">
        <x:v>No</x:v>
      </x:c>
    </x:row>
    <x:row r="665" ht="46" customHeight="1">
      <x:c r="A665" s="18" t="n">
        <x:v>664</x:v>
      </x:c>
      <x:c r="B665" s="18" t="n">
        <x:v>1968</x:v>
      </x:c>
      <x:c r="C665" s="17" t="str">
        <x:v>Vienen cerebros pensantes que fueron en la primera civilización del mundo, pertenecieron a la grande civilización anterior a la creación del orangután hombre, y dirán de Cagliostro.</x:v>
      </x:c>
      <x:c r="D665" s="18" t="str">
        <x:v>No</x:v>
      </x:c>
      <x:c r="E665" s="18" t="str">
        <x:v>No match</x:v>
      </x:c>
      <x:c r="F665" s="18" t="str">
        <x:v>Science / technology / medicine</x:v>
      </x:c>
      <x:c r="G665" s="17" t="str">
        <x:v>No aparecieron cerebros de una civilización prehumana anterior al orangután que revelaran información sobre Cagliostro.</x:v>
      </x:c>
      <x:c r="H665" s="18" t="str">
        <x:v>INTERPRETIVE</x:v>
      </x:c>
      <x:c r="I665" s="16" t="str"/>
      <x:c r="J665" s="17" t="str">
        <x:v>No authorship warning in compilation</x:v>
      </x:c>
      <x:c r="K665" s="17" t="str">
        <x:v>Transcription; drawing absent</x:v>
      </x:c>
      <x:c r="L665" s="17" t="str">
        <x:v>DIBUJO-AUSENTE</x:v>
      </x:c>
      <x:c r="M665" s="16" t="str">
        <x:v>https://archive.org/details/bsp-1168-psicos/page/n1328/mode/1up</x:v>
      </x:c>
      <x:c r="N665" s="16" t="str">
        <x:v>https://archive.org/details/bsp-1168-psicos/page/n1329/mode/1up</x:v>
      </x:c>
      <x:c r="O665" s="18" t="str">
        <x:v>Sí</x:v>
      </x:c>
      <x:c r="P665" s="18" t="str">
        <x:v>No</x:v>
      </x:c>
      <x:c r="Q665" s="18" t="str">
        <x:v>Sí</x:v>
      </x:c>
      <x:c r="R665" s="18" t="str">
        <x:v>No</x:v>
      </x:c>
      <x:c r="S665" s="18" t="str">
        <x:v>No</x:v>
      </x:c>
    </x:row>
    <x:row r="666" ht="46" customHeight="1">
      <x:c r="A666" s="18" t="n">
        <x:v>665</x:v>
      </x:c>
      <x:c r="B666" s="18" t="n">
        <x:v>1968</x:v>
      </x:c>
      <x:c r="C666" s="17" t="str">
        <x:v>El bien será alejado por el constante reir del hombre ciego que no escuchó. La oscuridad en el será total, y rodará al infinito castigo. ¡Orad!</x:v>
      </x:c>
      <x:c r="D666" s="18" t="str">
        <x:v>No</x:v>
      </x:c>
      <x:c r="E666" s="18" t="str">
        <x:v>No match</x:v>
      </x:c>
      <x:c r="F666" s="18" t="str">
        <x:v>Religion / spirituality</x:v>
      </x:c>
      <x:c r="G666" s="17" t="str">
        <x:v>Es una advertencia teológica sobre castigo y oración sin un acontecimiento futuro verificable.</x:v>
      </x:c>
      <x:c r="H666" s="18" t="str">
        <x:v>INTERPRETIVE</x:v>
      </x:c>
      <x:c r="I666" s="16" t="str"/>
      <x:c r="J666" s="17" t="str">
        <x:v>No authorship warning in compilation</x:v>
      </x:c>
      <x:c r="K666" s="17" t="str">
        <x:v>Drawing plus transcription</x:v>
      </x:c>
      <x:c r="L666" s="17" t="str"/>
      <x:c r="M666" s="16" t="str">
        <x:v>https://archive.org/details/bsp-1168-psicos/page/n1330/mode/1up</x:v>
      </x:c>
      <x:c r="N666" s="16" t="str">
        <x:v>https://archive.org/details/bsp-1168-psicos/page/n1331/mode/1up</x:v>
      </x:c>
      <x:c r="O666" s="18" t="str">
        <x:v>Sí</x:v>
      </x:c>
      <x:c r="P666" s="18" t="str">
        <x:v>Sí</x:v>
      </x:c>
      <x:c r="Q666" s="18" t="str">
        <x:v>Sí</x:v>
      </x:c>
      <x:c r="R666" s="18" t="str">
        <x:v>Sí</x:v>
      </x:c>
      <x:c r="S666" s="18" t="str">
        <x:v>No</x:v>
      </x:c>
    </x:row>
    <x:row r="667" ht="46" customHeight="1">
      <x:c r="A667" s="18" t="n">
        <x:v>666</x:v>
      </x:c>
      <x:c r="B667" s="18" t="n">
        <x:v>1968</x:v>
      </x:c>
      <x:c r="C667" s="17" t="str">
        <x:v>Viene sobre la Tierra un nuevo polen fecundador de vegetales. El crecimiento que logrará será exagerado. Mas será para bien. Llega el gigantismo a todo lo que pueda ser alimento. ¡Llega el hambre!</x:v>
      </x:c>
      <x:c r="D667" s="18" t="str">
        <x:v>Yes</x:v>
      </x:c>
      <x:c r="E667" s="18" t="str">
        <x:v>Partial</x:v>
      </x:c>
      <x:c r="F667" s="18" t="str">
        <x:v>Science / technology / medicine</x:v>
      </x:c>
      <x:c r="G667" s="17" t="str">
        <x:v>La mejora genética y los cultivos de alto rendimiento produjeron vegetales mayores y más productivos para combatir el hambre.</x:v>
      </x:c>
      <x:c r="H667" s="18" t="str">
        <x:v>WB_POVERTY</x:v>
      </x:c>
      <x:c r="I667" s="16" t="str">
        <x:v>https://www.worldbank.org/en/news/factsheet/2025/06/05/june-2025-update-to-global-poverty-lines</x:v>
      </x:c>
      <x:c r="J667" s="17" t="str">
        <x:v>No authorship warning in compilation</x:v>
      </x:c>
      <x:c r="K667" s="17" t="str">
        <x:v>Transcription; drawing absent</x:v>
      </x:c>
      <x:c r="L667" s="17" t="str">
        <x:v>DIBUJO-AUSENTE</x:v>
      </x:c>
      <x:c r="M667" s="16" t="str">
        <x:v>https://archive.org/details/bsp-1168-psicos/page/n1332/mode/1up</x:v>
      </x:c>
      <x:c r="N667" s="16" t="str">
        <x:v>https://archive.org/details/bsp-1168-psicos/page/n1333/mode/1up</x:v>
      </x:c>
      <x:c r="O667" s="18" t="str">
        <x:v>Sí</x:v>
      </x:c>
      <x:c r="P667" s="18" t="str">
        <x:v>No</x:v>
      </x:c>
      <x:c r="Q667" s="18" t="str">
        <x:v>Sí</x:v>
      </x:c>
      <x:c r="R667" s="18" t="str">
        <x:v>No</x:v>
      </x:c>
      <x:c r="S667" s="18" t="str">
        <x:v>No</x:v>
      </x:c>
    </x:row>
    <x:row r="668" ht="46" customHeight="1">
      <x:c r="A668" s="18" t="n">
        <x:v>667</x:v>
      </x:c>
      <x:c r="B668" s="18" t="n">
        <x:v>1968</x:v>
      </x:c>
      <x:c r="C668" s="17" t="str">
        <x:v>La Iglesia recibirá del mundo católico el pedido de pobreza. Cristo dijo: ¡Humildad!</x:v>
      </x:c>
      <x:c r="D668" s="18" t="str">
        <x:v>Yes</x:v>
      </x:c>
      <x:c r="E668" s="18" t="str">
        <x:v>Direct/concrete</x:v>
      </x:c>
      <x:c r="F668" s="18" t="str">
        <x:v>Religion / spirituality</x:v>
      </x:c>
      <x:c r="G668" s="17" t="str">
        <x:v>Católicos de todo el mundo reclamaron una Iglesia más pobre y humilde, especialmente con la teología social y el papa Francisco.</x:v>
      </x:c>
      <x:c r="H668" s="18" t="str">
        <x:v>VATICAN_POPE</x:v>
      </x:c>
      <x:c r="I668" s="16" t="str">
        <x:v>https://www.vatican.va/content/leo-xiv/en.html</x:v>
      </x:c>
      <x:c r="J668" s="17" t="str">
        <x:v>No authorship warning in compilation</x:v>
      </x:c>
      <x:c r="K668" s="17" t="str">
        <x:v>Transcription; drawing absent</x:v>
      </x:c>
      <x:c r="L668" s="17" t="str">
        <x:v>DIBUJO-AUSENTE</x:v>
      </x:c>
      <x:c r="M668" s="16" t="str">
        <x:v>https://archive.org/details/bsp-1168-psicos/page/n1334/mode/1up</x:v>
      </x:c>
      <x:c r="N668" s="16" t="str">
        <x:v>https://archive.org/details/bsp-1168-psicos/page/n1335/mode/1up</x:v>
      </x:c>
      <x:c r="O668" s="18" t="str">
        <x:v>Sí</x:v>
      </x:c>
      <x:c r="P668" s="18" t="str">
        <x:v>No</x:v>
      </x:c>
      <x:c r="Q668" s="18" t="str">
        <x:v>Sí</x:v>
      </x:c>
      <x:c r="R668" s="18" t="str">
        <x:v>No</x:v>
      </x:c>
      <x:c r="S668" s="18" t="str">
        <x:v>No</x:v>
      </x:c>
    </x:row>
    <x:row r="669" ht="46" customHeight="1">
      <x:c r="A669" s="18" t="n">
        <x:v>668</x:v>
      </x:c>
      <x:c r="B669" s="18" t="n">
        <x:v>1968</x:v>
      </x:c>
      <x:c r="C669" s="17" t="str">
        <x:v>Egipto sordo: No escuchas al trueno jactando; jactando andará sin observar que el mal rinda su carne. Muerte del jefe se dirá y el jefe sucumbirá en peleas. Luego el sol amor.</x:v>
      </x:c>
      <x:c r="D669" s="18" t="str">
        <x:v>Yes</x:v>
      </x:c>
      <x:c r="E669" s="18" t="str">
        <x:v>Direct/concrete</x:v>
      </x:c>
      <x:c r="F669" s="18" t="str">
        <x:v>International politics / war</x:v>
      </x:c>
      <x:c r="G669" s="17" t="str">
        <x:v>El presidente egipcio Anwar el-Sadat murió asesinado en 1981 en un contexto de conflicto político.</x:v>
      </x:c>
      <x:c r="H669" s="18" t="str">
        <x:v>INTERPRETIVE</x:v>
      </x:c>
      <x:c r="I669" s="16" t="str"/>
      <x:c r="J669" s="17" t="str">
        <x:v>No authorship warning in compilation</x:v>
      </x:c>
      <x:c r="K669" s="17" t="str">
        <x:v>Transcription; drawing absent</x:v>
      </x:c>
      <x:c r="L669" s="17" t="str">
        <x:v>DIBUJO-AUSENTE</x:v>
      </x:c>
      <x:c r="M669" s="16" t="str">
        <x:v>https://archive.org/details/bsp-1168-psicos/page/n1336/mode/1up</x:v>
      </x:c>
      <x:c r="N669" s="16" t="str">
        <x:v>https://archive.org/details/bsp-1168-psicos/page/n1337/mode/1up</x:v>
      </x:c>
      <x:c r="O669" s="18" t="str">
        <x:v>Sí</x:v>
      </x:c>
      <x:c r="P669" s="18" t="str">
        <x:v>No</x:v>
      </x:c>
      <x:c r="Q669" s="18" t="str">
        <x:v>Sí</x:v>
      </x:c>
      <x:c r="R669" s="18" t="str">
        <x:v>No</x:v>
      </x:c>
      <x:c r="S669" s="18" t="str">
        <x:v>No</x:v>
      </x:c>
    </x:row>
    <x:row r="670" ht="46" customHeight="1">
      <x:c r="A670" s="18" t="n">
        <x:v>669</x:v>
      </x:c>
      <x:c r="B670" s="18" t="n">
        <x:v>1968</x:v>
      </x:c>
      <x:c r="C670" s="17" t="str">
        <x:v>Rostros de diferentes ideologías y religiones se superpondrán en busca de algo que palpan y no ven. Dirán, harán y lucharán en vano hasta la hora de la hora y será, ¡amor!</x:v>
      </x:c>
      <x:c r="D670" s="18" t="str">
        <x:v>Yes</x:v>
      </x:c>
      <x:c r="E670" s="18" t="str">
        <x:v>Partial</x:v>
      </x:c>
      <x:c r="F670" s="18" t="str">
        <x:v>Religion / spirituality</x:v>
      </x:c>
      <x:c r="G670" s="17" t="str">
        <x:v>El diálogo interreligioso y las disputas entre ideologías y credos se intensificaron, aunque no culminaron en amor universal.</x:v>
      </x:c>
      <x:c r="H670" s="18" t="str">
        <x:v>INTERPRETIVE</x:v>
      </x:c>
      <x:c r="I670" s="16" t="str"/>
      <x:c r="J670" s="17" t="str">
        <x:v>No authorship warning in compilation</x:v>
      </x:c>
      <x:c r="K670" s="17" t="str">
        <x:v>Transcription; drawing absent</x:v>
      </x:c>
      <x:c r="L670" s="17" t="str">
        <x:v>DIBUJO-AUSENTE</x:v>
      </x:c>
      <x:c r="M670" s="16" t="str">
        <x:v>https://archive.org/details/bsp-1168-psicos/page/n1338/mode/1up</x:v>
      </x:c>
      <x:c r="N670" s="16" t="str">
        <x:v>https://archive.org/details/bsp-1168-psicos/page/n1339/mode/1up</x:v>
      </x:c>
      <x:c r="O670" s="18" t="str">
        <x:v>Sí</x:v>
      </x:c>
      <x:c r="P670" s="18" t="str">
        <x:v>No</x:v>
      </x:c>
      <x:c r="Q670" s="18" t="str">
        <x:v>Sí</x:v>
      </x:c>
      <x:c r="R670" s="18" t="str">
        <x:v>No</x:v>
      </x:c>
      <x:c r="S670" s="18" t="str">
        <x:v>No</x:v>
      </x:c>
    </x:row>
    <x:row r="671" ht="46" customHeight="1">
      <x:c r="A671" s="18" t="n">
        <x:v>670</x:v>
      </x:c>
      <x:c r="B671" s="18" t="n">
        <x:v>1968</x:v>
      </x:c>
      <x:c r="C671" s="17" t="str">
        <x:v>Nace la Nueva Iglesia católica. Cristo será en la Tierra deza. Cristo dijo: ¡Humildad!</x:v>
      </x:c>
      <x:c r="D671" s="18" t="str">
        <x:v>Yes</x:v>
      </x:c>
      <x:c r="E671" s="18" t="str">
        <x:v>Partial</x:v>
      </x:c>
      <x:c r="F671" s="18" t="str">
        <x:v>Religion / spirituality</x:v>
      </x:c>
      <x:c r="G671" s="17" t="str">
        <x:v>Las reformas posconciliares y el énfasis posterior en humildad y renovación hicieron plausible una nueva etapa católica.</x:v>
      </x:c>
      <x:c r="H671" s="18" t="str">
        <x:v>INTERPRETIVE</x:v>
      </x:c>
      <x:c r="I671" s="16" t="str"/>
      <x:c r="J671" s="17" t="str">
        <x:v>No authorship warning in compilation</x:v>
      </x:c>
      <x:c r="K671" s="17" t="str">
        <x:v>Transcription; drawing absent</x:v>
      </x:c>
      <x:c r="L671" s="17" t="str">
        <x:v>DIBUJO-AUSENTE</x:v>
      </x:c>
      <x:c r="M671" s="16" t="str">
        <x:v>https://archive.org/details/bsp-1168-psicos/page/n1340/mode/1up</x:v>
      </x:c>
      <x:c r="N671" s="16" t="str">
        <x:v>https://archive.org/details/bsp-1168-psicos/page/n1341/mode/1up</x:v>
      </x:c>
      <x:c r="O671" s="18" t="str">
        <x:v>Sí</x:v>
      </x:c>
      <x:c r="P671" s="18" t="str">
        <x:v>No</x:v>
      </x:c>
      <x:c r="Q671" s="18" t="str">
        <x:v>Sí</x:v>
      </x:c>
      <x:c r="R671" s="18" t="str">
        <x:v>No</x:v>
      </x:c>
      <x:c r="S671" s="18" t="str">
        <x:v>No</x:v>
      </x:c>
    </x:row>
    <x:row r="672" ht="46" customHeight="1">
      <x:c r="A672" s="18" t="n">
        <x:v>671</x:v>
      </x:c>
      <x:c r="B672" s="18" t="n">
        <x:v>1968</x:v>
      </x:c>
      <x:c r="C672" s="17" t="str">
        <x:v>La aristocrática humanidad ensoberbecida por los dineros cuantiosos adquiridos en diferentes malas maneras, será rechazada por la nueva teoría fecunda y cristiana. Será Dios en su nueva casa... Luego de la prueba del año.</x:v>
      </x:c>
      <x:c r="D672" s="18" t="str">
        <x:v>Yes</x:v>
      </x:c>
      <x:c r="E672" s="18" t="str">
        <x:v>Symbolic/vague</x:v>
      </x:c>
      <x:c r="F672" s="18" t="str">
        <x:v>Economy / materialism</x:v>
      </x:c>
      <x:c r="G672" s="17" t="str">
        <x:v>Movimientos sociales y cristianos han rechazado élites enriquecidas de forma corrupta y defendido mayor justicia económica.</x:v>
      </x:c>
      <x:c r="H672" s="18" t="str">
        <x:v>INTERPRETIVE</x:v>
      </x:c>
      <x:c r="I672" s="16" t="str"/>
      <x:c r="J672" s="17" t="str">
        <x:v>No authorship warning in compilation</x:v>
      </x:c>
      <x:c r="K672" s="17" t="str">
        <x:v>Transcription; drawing absent</x:v>
      </x:c>
      <x:c r="L672" s="17" t="str">
        <x:v>DIBUJO-AUSENTE</x:v>
      </x:c>
      <x:c r="M672" s="16" t="str">
        <x:v>https://archive.org/details/bsp-1168-psicos/page/n1342/mode/1up</x:v>
      </x:c>
      <x:c r="N672" s="16" t="str">
        <x:v>https://archive.org/details/bsp-1168-psicos/page/n1343/mode/1up</x:v>
      </x:c>
      <x:c r="O672" s="18" t="str">
        <x:v>Sí</x:v>
      </x:c>
      <x:c r="P672" s="18" t="str">
        <x:v>No</x:v>
      </x:c>
      <x:c r="Q672" s="18" t="str">
        <x:v>Sí</x:v>
      </x:c>
      <x:c r="R672" s="18" t="str">
        <x:v>No</x:v>
      </x:c>
      <x:c r="S672" s="18" t="str">
        <x:v>No</x:v>
      </x:c>
    </x:row>
    <x:row r="673" ht="46" customHeight="1">
      <x:c r="A673" s="18" t="n">
        <x:v>672</x:v>
      </x:c>
      <x:c r="B673" s="18" t="n">
        <x:v>1968</x:v>
      </x:c>
      <x:c r="C673" s="17" t="str">
        <x:v>En la Argentina muere el mal, el desamor, la falta de equidad y la holganza. Argentina será en el final de la Prueba.</x:v>
      </x:c>
      <x:c r="D673" s="18" t="str">
        <x:v>No</x:v>
      </x:c>
      <x:c r="E673" s="18" t="str">
        <x:v>No match</x:v>
      </x:c>
      <x:c r="F673" s="18" t="str">
        <x:v>Argentina</x:v>
      </x:c>
      <x:c r="G673" s="17" t="str">
        <x:v>En Argentina no murieron el mal, la inequidad, el desamor ni la holganza.</x:v>
      </x:c>
      <x:c r="H673" s="18" t="str">
        <x:v>ARG_HISTORY</x:v>
      </x:c>
      <x:c r="I673" s="16" t="str">
        <x:v>https://www.argentina.gob.ar/sites/default/files/la_democracia_argentina_volumen_1_.pdf</x:v>
      </x:c>
      <x:c r="J673" s="17" t="str">
        <x:v>No authorship warning in compilation</x:v>
      </x:c>
      <x:c r="K673" s="17" t="str">
        <x:v>Drawing plus transcription</x:v>
      </x:c>
      <x:c r="L673" s="17" t="str"/>
      <x:c r="M673" s="16" t="str">
        <x:v>https://archive.org/details/bsp-1168-psicos/page/n1344/mode/1up</x:v>
      </x:c>
      <x:c r="N673" s="16" t="str">
        <x:v>https://archive.org/details/bsp-1168-psicos/page/n1345/mode/1up</x:v>
      </x:c>
      <x:c r="O673" s="18" t="str">
        <x:v>Sí</x:v>
      </x:c>
      <x:c r="P673" s="18" t="str">
        <x:v>Sí</x:v>
      </x:c>
      <x:c r="Q673" s="18" t="str">
        <x:v>Sí</x:v>
      </x:c>
      <x:c r="R673" s="18" t="str">
        <x:v>Sí</x:v>
      </x:c>
      <x:c r="S673" s="18" t="str">
        <x:v>No</x:v>
      </x:c>
    </x:row>
    <x:row r="674" ht="46" customHeight="1">
      <x:c r="A674" s="18" t="n">
        <x:v>673</x:v>
      </x:c>
      <x:c r="B674" s="18" t="n">
        <x:v>1968</x:v>
      </x:c>
      <x:c r="C674" s="17" t="str">
        <x:v>La prueba en su fin. Argentina es ya en el principio de la reivindicación social y astral. Nada sucederá en la Argentina que no sea por mandato del Alto.</x:v>
      </x:c>
      <x:c r="D674" s="18" t="str">
        <x:v>Yes</x:v>
      </x:c>
      <x:c r="E674" s="18" t="str">
        <x:v>Partial</x:v>
      </x:c>
      <x:c r="F674" s="18" t="str">
        <x:v>Argentina</x:v>
      </x:c>
      <x:c r="G674" s="17" t="str">
        <x:v>Argentina vivió desde finales de los sesenta fuertes movimientos de reivindicación social y posteriores ampliaciones de derechos.</x:v>
      </x:c>
      <x:c r="H674" s="18" t="str">
        <x:v>ARG_HISTORY</x:v>
      </x:c>
      <x:c r="I674" s="16" t="str">
        <x:v>https://www.argentina.gob.ar/sites/default/files/la_democracia_argentina_volumen_1_.pdf</x:v>
      </x:c>
      <x:c r="J674" s="17" t="str">
        <x:v>No authorship warning in compilation</x:v>
      </x:c>
      <x:c r="K674" s="17" t="str">
        <x:v>Transcription; drawing absent</x:v>
      </x:c>
      <x:c r="L674" s="17" t="str">
        <x:v>DIBUJO-AUSENTE</x:v>
      </x:c>
      <x:c r="M674" s="16" t="str">
        <x:v>https://archive.org/details/bsp-1168-psicos/page/n1346/mode/1up</x:v>
      </x:c>
      <x:c r="N674" s="16" t="str">
        <x:v>https://archive.org/details/bsp-1168-psicos/page/n1347/mode/1up</x:v>
      </x:c>
      <x:c r="O674" s="18" t="str">
        <x:v>Sí</x:v>
      </x:c>
      <x:c r="P674" s="18" t="str">
        <x:v>No</x:v>
      </x:c>
      <x:c r="Q674" s="18" t="str">
        <x:v>Sí</x:v>
      </x:c>
      <x:c r="R674" s="18" t="str">
        <x:v>No</x:v>
      </x:c>
      <x:c r="S674" s="18" t="str">
        <x:v>No</x:v>
      </x:c>
    </x:row>
    <x:row r="675" ht="46" customHeight="1">
      <x:c r="A675" s="18" t="n">
        <x:v>674</x:v>
      </x:c>
      <x:c r="B675" s="18" t="n">
        <x:v>1968</x:v>
      </x:c>
      <x:c r="C675" s="17" t="str">
        <x:v>La Nueva América del Sur verá lo que el mundo no verá y será en Amor luego de los tres humos.</x:v>
      </x:c>
      <x:c r="D675" s="18" t="str">
        <x:v>No</x:v>
      </x:c>
      <x:c r="E675" s="18" t="str">
        <x:v>No match</x:v>
      </x:c>
      <x:c r="F675" s="18" t="str">
        <x:v>International politics / war</x:v>
      </x:c>
      <x:c r="G675" s="17" t="str">
        <x:v>Sudamérica no entró en una era común de amor después de tres humos reconocibles.</x:v>
      </x:c>
      <x:c r="H675" s="18" t="str">
        <x:v>INTERPRETIVE</x:v>
      </x:c>
      <x:c r="I675" s="16" t="str"/>
      <x:c r="J675" s="17" t="str">
        <x:v>No authorship warning in compilation</x:v>
      </x:c>
      <x:c r="K675" s="17" t="str">
        <x:v>Transcription; drawing absent</x:v>
      </x:c>
      <x:c r="L675" s="17" t="str">
        <x:v>DIBUJO-AUSENTE</x:v>
      </x:c>
      <x:c r="M675" s="16" t="str">
        <x:v>https://archive.org/details/bsp-1168-psicos/page/n1348/mode/1up</x:v>
      </x:c>
      <x:c r="N675" s="16" t="str">
        <x:v>https://archive.org/details/bsp-1168-psicos/page/n1349/mode/1up</x:v>
      </x:c>
      <x:c r="O675" s="18" t="str">
        <x:v>Sí</x:v>
      </x:c>
      <x:c r="P675" s="18" t="str">
        <x:v>No</x:v>
      </x:c>
      <x:c r="Q675" s="18" t="str">
        <x:v>Sí</x:v>
      </x:c>
      <x:c r="R675" s="18" t="str">
        <x:v>No</x:v>
      </x:c>
      <x:c r="S675" s="18" t="str">
        <x:v>No</x:v>
      </x:c>
    </x:row>
    <x:row r="676" ht="46" customHeight="1">
      <x:c r="A676" s="18" t="n">
        <x:v>675</x:v>
      </x:c>
      <x:c r="B676" s="18" t="n">
        <x:v>1968</x:v>
      </x:c>
      <x:c r="C676" s="17" t="str">
        <x:v>Agua sobre Egipto antes del amor.</x:v>
      </x:c>
      <x:c r="D676" s="18" t="str">
        <x:v>Yes</x:v>
      </x:c>
      <x:c r="E676" s="18" t="str">
        <x:v>Symbolic/vague</x:v>
      </x:c>
      <x:c r="F676" s="18" t="str">
        <x:v>Catastrophe / climate / environment</x:v>
      </x:c>
      <x:c r="G676" s="17" t="str">
        <x:v>La presa de Asuán y las crecidas o crisis del Nilo hicieron literal el agua sobre Egipto, aunque la frase es mínima.</x:v>
      </x:c>
      <x:c r="H676" s="18" t="str">
        <x:v>INTERPRETIVE</x:v>
      </x:c>
      <x:c r="I676" s="16" t="str"/>
      <x:c r="J676" s="17" t="str">
        <x:v>No authorship warning in compilation</x:v>
      </x:c>
      <x:c r="K676" s="17" t="str">
        <x:v>Transcription; drawing absent</x:v>
      </x:c>
      <x:c r="L676" s="17" t="str">
        <x:v>DIBUJO-AUSENTE</x:v>
      </x:c>
      <x:c r="M676" s="16" t="str">
        <x:v>https://archive.org/details/bsp-1168-psicos/page/n1350/mode/1up</x:v>
      </x:c>
      <x:c r="N676" s="16" t="str">
        <x:v>https://archive.org/details/bsp-1168-psicos/page/n1351/mode/1up</x:v>
      </x:c>
      <x:c r="O676" s="18" t="str">
        <x:v>Sí</x:v>
      </x:c>
      <x:c r="P676" s="18" t="str">
        <x:v>No</x:v>
      </x:c>
      <x:c r="Q676" s="18" t="str">
        <x:v>Sí</x:v>
      </x:c>
      <x:c r="R676" s="18" t="str">
        <x:v>No</x:v>
      </x:c>
      <x:c r="S676" s="18" t="str">
        <x:v>No</x:v>
      </x:c>
    </x:row>
    <x:row r="677" ht="46" customHeight="1">
      <x:c r="A677" s="18" t="n">
        <x:v>676</x:v>
      </x:c>
      <x:c r="B677" s="18" t="n">
        <x:v>1968</x:v>
      </x:c>
      <x:c r="C677" s="17" t="str">
        <x:v>La voz de las selvas americanas hablarán verdades de caridad y dirán: Somos para ser no para caer; somos para ver no para padecer; y la voz dará luz.</x:v>
      </x:c>
      <x:c r="D677" s="18" t="str">
        <x:v>Yes</x:v>
      </x:c>
      <x:c r="E677" s="18" t="str">
        <x:v>Symbolic/vague</x:v>
      </x:c>
      <x:c r="F677" s="18" t="str">
        <x:v>Catastrophe / climate / environment</x:v>
      </x:c>
      <x:c r="G677" s="17" t="str">
        <x:v>Pueblos amazónicos y movimientos ambientales han hecho oír desde las selvas mensajes de protección, solidaridad y supervivencia.</x:v>
      </x:c>
      <x:c r="H677" s="18" t="str">
        <x:v>INTERPRETIVE</x:v>
      </x:c>
      <x:c r="I677" s="16" t="str"/>
      <x:c r="J677" s="17" t="str">
        <x:v>No authorship warning in compilation</x:v>
      </x:c>
      <x:c r="K677" s="17" t="str">
        <x:v>Transcription; drawing absent</x:v>
      </x:c>
      <x:c r="L677" s="17" t="str">
        <x:v>DIBUJO-AUSENTE</x:v>
      </x:c>
      <x:c r="M677" s="16" t="str">
        <x:v>https://archive.org/details/bsp-1168-psicos/page/n1352/mode/1up</x:v>
      </x:c>
      <x:c r="N677" s="16" t="str">
        <x:v>https://archive.org/details/bsp-1168-psicos/page/n1353/mode/1up</x:v>
      </x:c>
      <x:c r="O677" s="18" t="str">
        <x:v>Sí</x:v>
      </x:c>
      <x:c r="P677" s="18" t="str">
        <x:v>No</x:v>
      </x:c>
      <x:c r="Q677" s="18" t="str">
        <x:v>Sí</x:v>
      </x:c>
      <x:c r="R677" s="18" t="str">
        <x:v>No</x:v>
      </x:c>
      <x:c r="S677" s="18" t="str">
        <x:v>No</x:v>
      </x:c>
    </x:row>
    <x:row r="678" ht="46" customHeight="1">
      <x:c r="A678" s="18" t="n">
        <x:v>677</x:v>
      </x:c>
      <x:c r="B678" s="18" t="n">
        <x:v>1968</x:v>
      </x:c>
      <x:c r="C678" s="17" t="str">
        <x:v>Llega el nuevo hombre al mundo tierra, será cerebralmente computado, de físico titánico y de belleza ancestral. ¡Geón será electrónico! Termina ya la grande prueba.</x:v>
      </x:c>
      <x:c r="D678" s="18" t="str">
        <x:v>Yes</x:v>
      </x:c>
      <x:c r="E678" s="18" t="str">
        <x:v>Symbolic/vague</x:v>
      </x:c>
      <x:c r="F678" s="18" t="str">
        <x:v>Science / technology / medicine</x:v>
      </x:c>
      <x:c r="G678" s="17" t="str">
        <x:v>Prótesis, interfaces cerebrales y computación corporal acercan un humano electrónicamente aumentado, aunque no titánico ni llamado Geón.</x:v>
      </x:c>
      <x:c r="H678" s="18" t="str">
        <x:v>ITU_CONNECTIVITY</x:v>
      </x:c>
      <x:c r="I678" s="16" t="str">
        <x:v>https://www.itu.int/en/ITU-D/Statistics/Pages/facts/default.aspx/</x:v>
      </x:c>
      <x:c r="J678" s="17" t="str">
        <x:v>No authorship warning in compilation</x:v>
      </x:c>
      <x:c r="K678" s="17" t="str">
        <x:v>Transcription; drawing absent</x:v>
      </x:c>
      <x:c r="L678" s="17" t="str">
        <x:v>DIBUJO-AUSENTE</x:v>
      </x:c>
      <x:c r="M678" s="16" t="str">
        <x:v>https://archive.org/details/bsp-1168-psicos/page/n1354/mode/1up</x:v>
      </x:c>
      <x:c r="N678" s="16" t="str">
        <x:v>https://archive.org/details/bsp-1168-psicos/page/n1355/mode/1up</x:v>
      </x:c>
      <x:c r="O678" s="18" t="str">
        <x:v>Sí</x:v>
      </x:c>
      <x:c r="P678" s="18" t="str">
        <x:v>No</x:v>
      </x:c>
      <x:c r="Q678" s="18" t="str">
        <x:v>Sí</x:v>
      </x:c>
      <x:c r="R678" s="18" t="str">
        <x:v>No</x:v>
      </x:c>
      <x:c r="S678" s="18" t="str">
        <x:v>No</x:v>
      </x:c>
    </x:row>
    <x:row r="679" ht="46" customHeight="1">
      <x:c r="A679" s="18" t="n">
        <x:v>678</x:v>
      </x:c>
      <x:c r="B679" s="18" t="n">
        <x:v>1968</x:v>
      </x:c>
      <x:c r="C679" s="17" t="str">
        <x:v>La pirámide hablará en su momento y Egipto será en llamas y agua. Castigo a quien toco el monumento creyendo en poder mayor. Castigo y muerte.</x:v>
      </x:c>
      <x:c r="D679" s="18" t="str">
        <x:v>Yes</x:v>
      </x:c>
      <x:c r="E679" s="18" t="str">
        <x:v>Symbolic/vague</x:v>
      </x:c>
      <x:c r="F679" s="18" t="str">
        <x:v>Catastrophe / climate / environment</x:v>
      </x:c>
      <x:c r="G679" s="17" t="str">
        <x:v>Egipto sufrió incendios e inundaciones y disputas sobre sus monumentos, aunque la pirámide no habló ni se probó castigo sobrenatural.</x:v>
      </x:c>
      <x:c r="H679" s="18" t="str">
        <x:v>WMO_CLIMATE</x:v>
      </x:c>
      <x:c r="I679" s="16" t="str">
        <x:v>https://public.wmo.int/publication-series/state-of-global-climate/state-of-global-climate-2025</x:v>
      </x:c>
      <x:c r="J679" s="17" t="str">
        <x:v>No authorship warning in compilation</x:v>
      </x:c>
      <x:c r="K679" s="17" t="str">
        <x:v>Transcription; drawing absent</x:v>
      </x:c>
      <x:c r="L679" s="17" t="str">
        <x:v>DIBUJO-AUSENTE</x:v>
      </x:c>
      <x:c r="M679" s="16" t="str">
        <x:v>https://archive.org/details/bsp-1168-psicos/page/n1356/mode/1up</x:v>
      </x:c>
      <x:c r="N679" s="16" t="str">
        <x:v>https://archive.org/details/bsp-1168-psicos/page/n1357/mode/1up</x:v>
      </x:c>
      <x:c r="O679" s="18" t="str">
        <x:v>Sí</x:v>
      </x:c>
      <x:c r="P679" s="18" t="str">
        <x:v>No</x:v>
      </x:c>
      <x:c r="Q679" s="18" t="str">
        <x:v>Sí</x:v>
      </x:c>
      <x:c r="R679" s="18" t="str">
        <x:v>No</x:v>
      </x:c>
      <x:c r="S679" s="18" t="str">
        <x:v>No</x:v>
      </x:c>
    </x:row>
    <x:row r="680" ht="46" customHeight="1">
      <x:c r="A680" s="18" t="n">
        <x:v>679</x:v>
      </x:c>
      <x:c r="B680" s="18" t="n">
        <x:v>1968</x:v>
      </x:c>
      <x:c r="C680" s="17" t="str">
        <x:v>La Argentina comienza en los 70 su verdad. Conmociones pasarán, más su pueblo mostrará cordura y enseñará. Llegarán a sus playas extranjeros y quedarán en ellas. El sabio en Argentina será.</x:v>
      </x:c>
      <x:c r="D680" s="18" t="str">
        <x:v>Yes</x:v>
      </x:c>
      <x:c r="E680" s="18" t="str">
        <x:v>Direct/concrete</x:v>
      </x:c>
      <x:c r="F680" s="18" t="str">
        <x:v>Argentina</x:v>
      </x:c>
      <x:c r="G680" s="17" t="str">
        <x:v>Argentina atravesó fuertes conmociones desde los años setenta, recibió inmigrantes y desarrolló una comunidad científica destacada.</x:v>
      </x:c>
      <x:c r="H680" s="18" t="str">
        <x:v>ARG_HISTORY</x:v>
      </x:c>
      <x:c r="I680" s="16" t="str">
        <x:v>https://www.argentina.gob.ar/sites/default/files/la_democracia_argentina_volumen_1_.pdf</x:v>
      </x:c>
      <x:c r="J680" s="17" t="str">
        <x:v>No authorship warning in compilation</x:v>
      </x:c>
      <x:c r="K680" s="17" t="str">
        <x:v>Transcription; drawing absent</x:v>
      </x:c>
      <x:c r="L680" s="17" t="str">
        <x:v>DIBUJO-AUSENTE</x:v>
      </x:c>
      <x:c r="M680" s="16" t="str">
        <x:v>https://archive.org/details/bsp-1168-psicos/page/n1358/mode/1up</x:v>
      </x:c>
      <x:c r="N680" s="16" t="str">
        <x:v>https://archive.org/details/bsp-1168-psicos/page/n1359/mode/1up</x:v>
      </x:c>
      <x:c r="O680" s="18" t="str">
        <x:v>Sí</x:v>
      </x:c>
      <x:c r="P680" s="18" t="str">
        <x:v>No</x:v>
      </x:c>
      <x:c r="Q680" s="18" t="str">
        <x:v>Sí</x:v>
      </x:c>
      <x:c r="R680" s="18" t="str">
        <x:v>No</x:v>
      </x:c>
      <x:c r="S680" s="18" t="str">
        <x:v>No</x:v>
      </x:c>
    </x:row>
    <x:row r="681" ht="46" customHeight="1">
      <x:c r="A681" s="18" t="n">
        <x:v>680</x:v>
      </x:c>
      <x:c r="B681" s="18" t="n">
        <x:v>1968</x:v>
      </x:c>
      <x:c r="C681" s="17" t="str">
        <x:v>La voz del faraón mayor llega a Egipto y quemará a quien lo destruyó. Castigará a quien tocó sus tumbas y sus templos. Matará al culpable y Egipto limpio será. ¡Amor!</x:v>
      </x:c>
      <x:c r="D681" s="18" t="str">
        <x:v>No</x:v>
      </x:c>
      <x:c r="E681" s="18" t="str">
        <x:v>No match</x:v>
      </x:c>
      <x:c r="F681" s="18" t="str">
        <x:v>Religion / spirituality</x:v>
      </x:c>
      <x:c r="G681" s="17" t="str">
        <x:v>No se demostró que la voz de un faraón matara a profanadores ni que una maldición limpiara Egipto.</x:v>
      </x:c>
      <x:c r="H681" s="18" t="str">
        <x:v>INTERPRETIVE</x:v>
      </x:c>
      <x:c r="I681" s="16" t="str"/>
      <x:c r="J681" s="17" t="str">
        <x:v>No authorship warning in compilation</x:v>
      </x:c>
      <x:c r="K681" s="17" t="str">
        <x:v>Transcription; drawing absent</x:v>
      </x:c>
      <x:c r="L681" s="17" t="str">
        <x:v>DIBUJO-AUSENTE</x:v>
      </x:c>
      <x:c r="M681" s="16" t="str">
        <x:v>https://archive.org/details/bsp-1168-psicos/page/n1360/mode/1up</x:v>
      </x:c>
      <x:c r="N681" s="16" t="str">
        <x:v>https://archive.org/details/bsp-1168-psicos/page/n1361/mode/1up</x:v>
      </x:c>
      <x:c r="O681" s="18" t="str">
        <x:v>Sí</x:v>
      </x:c>
      <x:c r="P681" s="18" t="str">
        <x:v>No</x:v>
      </x:c>
      <x:c r="Q681" s="18" t="str">
        <x:v>Sí</x:v>
      </x:c>
      <x:c r="R681" s="18" t="str">
        <x:v>No</x:v>
      </x:c>
      <x:c r="S681" s="18" t="str">
        <x:v>No</x:v>
      </x:c>
    </x:row>
    <x:row r="682" ht="46" customHeight="1">
      <x:c r="A682" s="18" t="n">
        <x:v>681</x:v>
      </x:c>
      <x:c r="B682" s="18" t="n">
        <x:v>1968</x:v>
      </x:c>
      <x:c r="C682" s="17" t="str">
        <x:v>Escuchará el mundo palabras llegadas del Alto; palabras y sonidos que serán frases y se comprenderán al fin.</x:v>
      </x:c>
      <x:c r="D682" s="18" t="str">
        <x:v>Yes</x:v>
      </x:c>
      <x:c r="E682" s="18" t="str">
        <x:v>Direct/concrete</x:v>
      </x:c>
      <x:c r="F682" s="18" t="str">
        <x:v>Science / technology / medicine</x:v>
      </x:c>
      <x:c r="G682" s="17" t="str">
        <x:v>Radiotelescopios y misiones espaciales reciben señales que se convierten en sonidos, datos y mensajes comprensibles.</x:v>
      </x:c>
      <x:c r="H682" s="18" t="str">
        <x:v>INTERPRETIVE</x:v>
      </x:c>
      <x:c r="I682" s="16" t="str"/>
      <x:c r="J682" s="17" t="str">
        <x:v>No authorship warning in compilation</x:v>
      </x:c>
      <x:c r="K682" s="17" t="str">
        <x:v>Transcription; drawing absent</x:v>
      </x:c>
      <x:c r="L682" s="17" t="str">
        <x:v>DIBUJO-AUSENTE</x:v>
      </x:c>
      <x:c r="M682" s="16" t="str">
        <x:v>https://archive.org/details/bsp-1168-psicos/page/n1362/mode/1up</x:v>
      </x:c>
      <x:c r="N682" s="16" t="str">
        <x:v>https://archive.org/details/bsp-1168-psicos/page/n1363/mode/1up</x:v>
      </x:c>
      <x:c r="O682" s="18" t="str">
        <x:v>Sí</x:v>
      </x:c>
      <x:c r="P682" s="18" t="str">
        <x:v>No</x:v>
      </x:c>
      <x:c r="Q682" s="18" t="str">
        <x:v>Sí</x:v>
      </x:c>
      <x:c r="R682" s="18" t="str">
        <x:v>No</x:v>
      </x:c>
      <x:c r="S682" s="18" t="str">
        <x:v>No</x:v>
      </x:c>
    </x:row>
    <x:row r="683" ht="46" customHeight="1">
      <x:c r="A683" s="18" t="n">
        <x:v>682</x:v>
      </x:c>
      <x:c r="B683" s="18" t="n">
        <x:v>1968</x:v>
      </x:c>
      <x:c r="C683" s="17" t="str">
        <x:v>Las momias que fueron movidas de sus tumbas milenarias regresarán a sus lugares el día de Paz. ¡Regresa el sol!</x:v>
      </x:c>
      <x:c r="D683" s="18" t="str">
        <x:v>Yes</x:v>
      </x:c>
      <x:c r="E683" s="18" t="str">
        <x:v>Partial</x:v>
      </x:c>
      <x:c r="F683" s="18" t="str">
        <x:v>Religion / spirituality</x:v>
      </x:c>
      <x:c r="G683" s="17" t="str">
        <x:v>Varias momias fueron repatriadas o trasladadas a instituciones egipcias, aunque no todas regresaron a sus tumbas originales ni llegó la paz.</x:v>
      </x:c>
      <x:c r="H683" s="18" t="str">
        <x:v>INTERPRETIVE</x:v>
      </x:c>
      <x:c r="I683" s="16" t="str"/>
      <x:c r="J683" s="17" t="str">
        <x:v>No authorship warning in compilation</x:v>
      </x:c>
      <x:c r="K683" s="17" t="str">
        <x:v>Transcription; drawing absent</x:v>
      </x:c>
      <x:c r="L683" s="17" t="str">
        <x:v>DIBUJO-AUSENTE</x:v>
      </x:c>
      <x:c r="M683" s="16" t="str">
        <x:v>https://archive.org/details/bsp-1168-psicos/page/n1364/mode/1up</x:v>
      </x:c>
      <x:c r="N683" s="16" t="str">
        <x:v>https://archive.org/details/bsp-1168-psicos/page/n1365/mode/1up</x:v>
      </x:c>
      <x:c r="O683" s="18" t="str">
        <x:v>Sí</x:v>
      </x:c>
      <x:c r="P683" s="18" t="str">
        <x:v>No</x:v>
      </x:c>
      <x:c r="Q683" s="18" t="str">
        <x:v>Sí</x:v>
      </x:c>
      <x:c r="R683" s="18" t="str">
        <x:v>No</x:v>
      </x:c>
      <x:c r="S683" s="18" t="str">
        <x:v>No</x:v>
      </x:c>
    </x:row>
    <x:row r="684" ht="46" customHeight="1">
      <x:c r="A684" s="18" t="n">
        <x:v>683</x:v>
      </x:c>
      <x:c r="B684" s="18" t="n">
        <x:v>1968</x:v>
      </x:c>
      <x:c r="C684" s="17" t="str">
        <x:v>El altiplano encierra verdades que saldrán a la luz en el final de los tiempos, cuando los meridianos regresen. Allí se oculta la raza gigante.</x:v>
      </x:c>
      <x:c r="D684" s="18" t="str">
        <x:v>No</x:v>
      </x:c>
      <x:c r="E684" s="18" t="str">
        <x:v>No match</x:v>
      </x:c>
      <x:c r="F684" s="18" t="str">
        <x:v>Space / UFO / extraterrestrial</x:v>
      </x:c>
      <x:c r="G684" s="17" t="str">
        <x:v>No se ha confirmado una raza gigante oculta en el altiplano.</x:v>
      </x:c>
      <x:c r="H684" s="18" t="str">
        <x:v>INTERPRETIVE</x:v>
      </x:c>
      <x:c r="I684" s="16" t="str"/>
      <x:c r="J684" s="17" t="str">
        <x:v>No authorship warning in compilation</x:v>
      </x:c>
      <x:c r="K684" s="17" t="str">
        <x:v>Drawing plus transcription</x:v>
      </x:c>
      <x:c r="L684" s="17" t="str"/>
      <x:c r="M684" s="16" t="str">
        <x:v>https://archive.org/details/bsp-1168-psicos/page/n1366/mode/1up</x:v>
      </x:c>
      <x:c r="N684" s="16" t="str">
        <x:v>https://archive.org/details/bsp-1168-psicos/page/n1367/mode/1up</x:v>
      </x:c>
      <x:c r="O684" s="18" t="str">
        <x:v>Sí</x:v>
      </x:c>
      <x:c r="P684" s="18" t="str">
        <x:v>Sí</x:v>
      </x:c>
      <x:c r="Q684" s="18" t="str">
        <x:v>Sí</x:v>
      </x:c>
      <x:c r="R684" s="18" t="str">
        <x:v>Sí</x:v>
      </x:c>
      <x:c r="S684" s="18" t="str">
        <x:v>No</x:v>
      </x:c>
    </x:row>
    <x:row r="685" ht="46" customHeight="1">
      <x:c r="A685" s="18" t="n">
        <x:v>684</x:v>
      </x:c>
      <x:c r="B685" s="18" t="n">
        <x:v>1968</x:v>
      </x:c>
      <x:c r="C685" s="17" t="str">
        <x:v>El cerebro humano y la nueva medida sobre el mundo será luego de la prueba caos. Más antes de la hecatombe el hombre ya tendrá la nueva medida sobre él sin tomarla.</x:v>
      </x:c>
      <x:c r="D685" s="18" t="str">
        <x:v>Yes</x:v>
      </x:c>
      <x:c r="E685" s="18" t="str">
        <x:v>Symbolic/vague</x:v>
      </x:c>
      <x:c r="F685" s="18" t="str">
        <x:v>Science / technology / medicine</x:v>
      </x:c>
      <x:c r="G685" s="17" t="str">
        <x:v>La neurociencia, la inteligencia artificial y las interfaces cerebrales introdujeron nuevas formas de medir y modelar la mente humana.</x:v>
      </x:c>
      <x:c r="H685" s="18" t="str">
        <x:v>INTERPRETIVE</x:v>
      </x:c>
      <x:c r="I685" s="16" t="str"/>
      <x:c r="J685" s="17" t="str">
        <x:v>No authorship warning in compilation</x:v>
      </x:c>
      <x:c r="K685" s="17" t="str">
        <x:v>Transcription; drawing absent</x:v>
      </x:c>
      <x:c r="L685" s="17" t="str">
        <x:v>DIBUJO-AUSENTE</x:v>
      </x:c>
      <x:c r="M685" s="16" t="str">
        <x:v>https://archive.org/details/bsp-1168-psicos/page/n1368/mode/1up</x:v>
      </x:c>
      <x:c r="N685" s="16" t="str">
        <x:v>https://archive.org/details/bsp-1168-psicos/page/n1369/mode/1up</x:v>
      </x:c>
      <x:c r="O685" s="18" t="str">
        <x:v>Sí</x:v>
      </x:c>
      <x:c r="P685" s="18" t="str">
        <x:v>No</x:v>
      </x:c>
      <x:c r="Q685" s="18" t="str">
        <x:v>Sí</x:v>
      </x:c>
      <x:c r="R685" s="18" t="str">
        <x:v>No</x:v>
      </x:c>
      <x:c r="S685" s="18" t="str">
        <x:v>No</x:v>
      </x:c>
    </x:row>
    <x:row r="686" ht="46" customHeight="1">
      <x:c r="A686" s="18" t="n">
        <x:v>685</x:v>
      </x:c>
      <x:c r="B686" s="18" t="n">
        <x:v>1968</x:v>
      </x:c>
      <x:c r="C686" s="17" t="str">
        <x:v>En la prueba. Las ideas del mundo gritarán en la Argentina. La infiltración anárquica será, mas en luchas no podrán entrar, por el amor de pecho a pecho.</x:v>
      </x:c>
      <x:c r="D686" s="18" t="str">
        <x:v>Yes</x:v>
      </x:c>
      <x:c r="E686" s="18" t="str">
        <x:v>Partial</x:v>
      </x:c>
      <x:c r="F686" s="18" t="str">
        <x:v>Argentina</x:v>
      </x:c>
      <x:c r="G686" s="17" t="str">
        <x:v>Corrientes internacionales y anarquistas influyeron en Argentina y generaron disputas, aunque no fueron neutralizadas por amor colectivo.</x:v>
      </x:c>
      <x:c r="H686" s="18" t="str">
        <x:v>ARG_HISTORY</x:v>
      </x:c>
      <x:c r="I686" s="16" t="str">
        <x:v>https://www.argentina.gob.ar/sites/default/files/la_democracia_argentina_volumen_1_.pdf</x:v>
      </x:c>
      <x:c r="J686" s="17" t="str">
        <x:v>No authorship warning in compilation</x:v>
      </x:c>
      <x:c r="K686" s="17" t="str">
        <x:v>Transcription; drawing absent</x:v>
      </x:c>
      <x:c r="L686" s="17" t="str">
        <x:v>DIBUJO-AUSENTE</x:v>
      </x:c>
      <x:c r="M686" s="16" t="str">
        <x:v>https://archive.org/details/bsp-1168-psicos/page/n1370/mode/1up</x:v>
      </x:c>
      <x:c r="N686" s="16" t="str">
        <x:v>https://archive.org/details/bsp-1168-psicos/page/n1371/mode/1up</x:v>
      </x:c>
      <x:c r="O686" s="18" t="str">
        <x:v>Sí</x:v>
      </x:c>
      <x:c r="P686" s="18" t="str">
        <x:v>No</x:v>
      </x:c>
      <x:c r="Q686" s="18" t="str">
        <x:v>Sí</x:v>
      </x:c>
      <x:c r="R686" s="18" t="str">
        <x:v>No</x:v>
      </x:c>
      <x:c r="S686" s="18" t="str">
        <x:v>No</x:v>
      </x:c>
    </x:row>
    <x:row r="687" ht="46" customHeight="1">
      <x:c r="A687" s="18" t="n">
        <x:v>686</x:v>
      </x:c>
      <x:c r="B687" s="18" t="n">
        <x:v>1968</x:v>
      </x:c>
      <x:c r="C687" s="17" t="str">
        <x:v>Llega el final de la grande prueba y el hombre comenzará a comprender errores reales que fueron y se avergonzará. Llega el afán de la reconstrucción, mas las miras discordantes no desaparecidas aún harán engorros en países diferentes. Llegará el gran trueno del caos terráqueo. Agua en aludes, volcanes en fuegos. ¡Hambre!</x:v>
      </x:c>
      <x:c r="D687" s="18" t="str">
        <x:v>Yes</x:v>
      </x:c>
      <x:c r="E687" s="18" t="str">
        <x:v>Partial</x:v>
      </x:c>
      <x:c r="F687" s="18" t="str">
        <x:v>Catastrophe / climate / environment</x:v>
      </x:c>
      <x:c r="G687" s="17" t="str">
        <x:v>Reconstrucciones tras crisis, hambre, inundaciones, aludes y erupciones ocurrieron en numerosos países, aunque no como un único caos final.</x:v>
      </x:c>
      <x:c r="H687" s="18" t="str">
        <x:v>WMO_CLIMATE</x:v>
      </x:c>
      <x:c r="I687" s="16" t="str">
        <x:v>https://public.wmo.int/publication-series/state-of-global-climate/state-of-global-climate-2025</x:v>
      </x:c>
      <x:c r="J687" s="17" t="str">
        <x:v>No authorship warning in compilation</x:v>
      </x:c>
      <x:c r="K687" s="17" t="str">
        <x:v>Transcription; drawing absent</x:v>
      </x:c>
      <x:c r="L687" s="17" t="str">
        <x:v>DIBUJO-AUSENTE</x:v>
      </x:c>
      <x:c r="M687" s="16" t="str">
        <x:v>https://archive.org/details/bsp-1168-psicos/page/n1372/mode/1up</x:v>
      </x:c>
      <x:c r="N687" s="16" t="str">
        <x:v>https://archive.org/details/bsp-1168-psicos/page/n1373/mode/1up</x:v>
      </x:c>
      <x:c r="O687" s="18" t="str">
        <x:v>Sí</x:v>
      </x:c>
      <x:c r="P687" s="18" t="str">
        <x:v>No</x:v>
      </x:c>
      <x:c r="Q687" s="18" t="str">
        <x:v>Sí</x:v>
      </x:c>
      <x:c r="R687" s="18" t="str">
        <x:v>No</x:v>
      </x:c>
      <x:c r="S687" s="18" t="str">
        <x:v>No</x:v>
      </x:c>
    </x:row>
    <x:row r="688" ht="46" customHeight="1">
      <x:c r="A688" s="18" t="n">
        <x:v>687</x:v>
      </x:c>
      <x:c r="B688" s="18" t="n">
        <x:v>1968</x:v>
      </x:c>
      <x:c r="C688" s="17" t="str">
        <x:v>El ser del astral dirá al hombre terreno: Nada temas, soy de ti y para ti, porque la hora de la verdad y la redención es ya dada. Observad, sabréis y seréis... ¡La Hora es Diez!</x:v>
      </x:c>
      <x:c r="D688" s="18" t="str">
        <x:v>No</x:v>
      </x:c>
      <x:c r="E688" s="18" t="str">
        <x:v>No match</x:v>
      </x:c>
      <x:c r="F688" s="18" t="str">
        <x:v>Religion / spirituality</x:v>
      </x:c>
      <x:c r="G688" s="17" t="str">
        <x:v>No se confirmó un ser astral que anunciara a la humanidad una hora de redención llamada Hora Diez.</x:v>
      </x:c>
      <x:c r="H688" s="18" t="str">
        <x:v>INTERPRETIVE</x:v>
      </x:c>
      <x:c r="I688" s="16" t="str"/>
      <x:c r="J688" s="17" t="str">
        <x:v>No authorship warning in compilation</x:v>
      </x:c>
      <x:c r="K688" s="17" t="str">
        <x:v>Transcription; drawing absent</x:v>
      </x:c>
      <x:c r="L688" s="17" t="str">
        <x:v>DIBUJO-AUSENTE</x:v>
      </x:c>
      <x:c r="M688" s="16" t="str">
        <x:v>https://archive.org/details/bsp-1168-psicos/page/n1374/mode/1up</x:v>
      </x:c>
      <x:c r="N688" s="16" t="str">
        <x:v>https://archive.org/details/bsp-1168-psicos/page/n1375/mode/1up</x:v>
      </x:c>
      <x:c r="O688" s="18" t="str">
        <x:v>Sí</x:v>
      </x:c>
      <x:c r="P688" s="18" t="str">
        <x:v>No</x:v>
      </x:c>
      <x:c r="Q688" s="18" t="str">
        <x:v>Sí</x:v>
      </x:c>
      <x:c r="R688" s="18" t="str">
        <x:v>No</x:v>
      </x:c>
      <x:c r="S688" s="18" t="str">
        <x:v>No</x:v>
      </x:c>
    </x:row>
    <x:row r="689" ht="46" customHeight="1">
      <x:c r="A689" s="18" t="n">
        <x:v>688</x:v>
      </x:c>
      <x:c r="B689" s="18" t="n">
        <x:v>1968</x:v>
      </x:c>
      <x:c r="C689" s="17" t="str">
        <x:v>Sobre las pirámides se escuchará la voz del nuevo pez. Las pirámides hablarán al fin. Egipto será ya purgado y la voz de Israel en su nueva tierra dirá ’amén’.</x:v>
      </x:c>
      <x:c r="D689" s="18" t="str">
        <x:v>No</x:v>
      </x:c>
      <x:c r="E689" s="18" t="str">
        <x:v>No match</x:v>
      </x:c>
      <x:c r="F689" s="18" t="str">
        <x:v>Religion / spirituality</x:v>
      </x:c>
      <x:c r="G689" s="17" t="str">
        <x:v>Las pirámides no hablaron, Egipto no fue purgado y no surgió de ellas una nueva doctrina del pez.</x:v>
      </x:c>
      <x:c r="H689" s="18" t="str">
        <x:v>INTERPRETIVE</x:v>
      </x:c>
      <x:c r="I689" s="16" t="str"/>
      <x:c r="J689" s="17" t="str">
        <x:v>No authorship warning in compilation</x:v>
      </x:c>
      <x:c r="K689" s="17" t="str">
        <x:v>Transcription; drawing absent</x:v>
      </x:c>
      <x:c r="L689" s="17" t="str">
        <x:v>DIBUJO-AUSENTE</x:v>
      </x:c>
      <x:c r="M689" s="16" t="str">
        <x:v>https://archive.org/details/bsp-1168-psicos/page/n1376/mode/1up</x:v>
      </x:c>
      <x:c r="N689" s="16" t="str">
        <x:v>https://archive.org/details/bsp-1168-psicos/page/n1377/mode/1up</x:v>
      </x:c>
      <x:c r="O689" s="18" t="str">
        <x:v>Sí</x:v>
      </x:c>
      <x:c r="P689" s="18" t="str">
        <x:v>No</x:v>
      </x:c>
      <x:c r="Q689" s="18" t="str">
        <x:v>Sí</x:v>
      </x:c>
      <x:c r="R689" s="18" t="str">
        <x:v>No</x:v>
      </x:c>
      <x:c r="S689" s="18" t="str">
        <x:v>No</x:v>
      </x:c>
    </x:row>
    <x:row r="690" ht="46" customHeight="1">
      <x:c r="A690" s="18" t="n">
        <x:v>689</x:v>
      </x:c>
      <x:c r="B690" s="18" t="n">
        <x:v>1968</x:v>
      </x:c>
      <x:c r="C690" s="17" t="str">
        <x:v>Egipto tiene a la vista el mal. La voz del astral le dirá agua sobre las arenas. No lo escuchará... Y será en aguas, luego la paz. ¡La hora de la Hora es en él! ¡Truenos!</x:v>
      </x:c>
      <x:c r="D690" s="18" t="str">
        <x:v>Yes</x:v>
      </x:c>
      <x:c r="E690" s="18" t="str">
        <x:v>Partial</x:v>
      </x:c>
      <x:c r="F690" s="18" t="str">
        <x:v>Catastrophe / climate / environment</x:v>
      </x:c>
      <x:c r="G690" s="17" t="str">
        <x:v>El lago Nasser cubrió arenas egipcias y el país ha sufrido crisis de agua, aunque no llegó la paz profetizada.</x:v>
      </x:c>
      <x:c r="H690" s="18" t="str">
        <x:v>INTERPRETIVE</x:v>
      </x:c>
      <x:c r="I690" s="16" t="str"/>
      <x:c r="J690" s="17" t="str">
        <x:v>No authorship warning in compilation</x:v>
      </x:c>
      <x:c r="K690" s="17" t="str">
        <x:v>Transcription; drawing absent</x:v>
      </x:c>
      <x:c r="L690" s="17" t="str">
        <x:v>DIBUJO-AUSENTE</x:v>
      </x:c>
      <x:c r="M690" s="16" t="str">
        <x:v>https://archive.org/details/bsp-1168-psicos/page/n1378/mode/1up</x:v>
      </x:c>
      <x:c r="N690" s="16" t="str">
        <x:v>https://archive.org/details/bsp-1168-psicos/page/n1379/mode/1up</x:v>
      </x:c>
      <x:c r="O690" s="18" t="str">
        <x:v>Sí</x:v>
      </x:c>
      <x:c r="P690" s="18" t="str">
        <x:v>No</x:v>
      </x:c>
      <x:c r="Q690" s="18" t="str">
        <x:v>Sí</x:v>
      </x:c>
      <x:c r="R690" s="18" t="str">
        <x:v>No</x:v>
      </x:c>
      <x:c r="S690" s="18" t="str">
        <x:v>No</x:v>
      </x:c>
    </x:row>
    <x:row r="691" ht="46" customHeight="1">
      <x:c r="A691" s="18" t="n">
        <x:v>690</x:v>
      </x:c>
      <x:c r="B691" s="18" t="n">
        <x:v>1968</x:v>
      </x:c>
      <x:c r="C691" s="17" t="str">
        <x:v>Las pirámides peligrarán. Egipto será envuelto en un tornado sin precedentes. El hombre amarillo sabe algo que hará saber en el instante del grande caos y perecerá. ¡Caos!</x:v>
      </x:c>
      <x:c r="D691" s="18" t="str">
        <x:v>No</x:v>
      </x:c>
      <x:c r="E691" s="18" t="str">
        <x:v>No match</x:v>
      </x:c>
      <x:c r="F691" s="18" t="str">
        <x:v>Catastrophe / climate / environment</x:v>
      </x:c>
      <x:c r="G691" s="17" t="str">
        <x:v>No ocurrió un tornado sin precedentes que envolviera Egipto y pusiera en peligro las pirámides junto al episodio descrito.</x:v>
      </x:c>
      <x:c r="H691" s="18" t="str">
        <x:v>INTERPRETIVE</x:v>
      </x:c>
      <x:c r="I691" s="16" t="str"/>
      <x:c r="J691" s="17" t="str">
        <x:v>No authorship warning in compilation</x:v>
      </x:c>
      <x:c r="K691" s="17" t="str">
        <x:v>Transcription; drawing absent</x:v>
      </x:c>
      <x:c r="L691" s="17" t="str">
        <x:v>DIBUJO-AUSENTE</x:v>
      </x:c>
      <x:c r="M691" s="16" t="str">
        <x:v>https://archive.org/details/bsp-1168-psicos/page/n1380/mode/1up</x:v>
      </x:c>
      <x:c r="N691" s="16" t="str">
        <x:v>https://archive.org/details/bsp-1168-psicos/page/n1381/mode/1up</x:v>
      </x:c>
      <x:c r="O691" s="18" t="str">
        <x:v>Sí</x:v>
      </x:c>
      <x:c r="P691" s="18" t="str">
        <x:v>No</x:v>
      </x:c>
      <x:c r="Q691" s="18" t="str">
        <x:v>Sí</x:v>
      </x:c>
      <x:c r="R691" s="18" t="str">
        <x:v>No</x:v>
      </x:c>
      <x:c r="S691" s="18" t="str">
        <x:v>No</x:v>
      </x:c>
    </x:row>
    <x:row r="692" ht="46" customHeight="1">
      <x:c r="A692" s="18" t="n">
        <x:v>691</x:v>
      </x:c>
      <x:c r="B692" s="18" t="n">
        <x:v>1968</x:v>
      </x:c>
      <x:c r="C692" s="17" t="str">
        <x:v>Tiempo en el tiempo. Se acerca el caos terráqueo antes de la quemazón. Termina ya la grande prueba y el nuevo hombre se verá.</x:v>
      </x:c>
      <x:c r="D692" s="18" t="str">
        <x:v>Yes</x:v>
      </x:c>
      <x:c r="E692" s="18" t="str">
        <x:v>Symbolic/vague</x:v>
      </x:c>
      <x:c r="F692" s="18" t="str">
        <x:v>Catastrophe / climate / environment</x:v>
      </x:c>
      <x:c r="G692" s="17" t="str">
        <x:v>Las crisis globales y los grandes incendios hacen plausible la imagen de caos y quemazón, pero no apareció un nuevo hombre definido.</x:v>
      </x:c>
      <x:c r="H692" s="18" t="str">
        <x:v>INTERPRETIVE</x:v>
      </x:c>
      <x:c r="I692" s="16" t="str"/>
      <x:c r="J692" s="17" t="str">
        <x:v>No authorship warning in compilation</x:v>
      </x:c>
      <x:c r="K692" s="17" t="str">
        <x:v>Transcription; drawing absent</x:v>
      </x:c>
      <x:c r="L692" s="17" t="str">
        <x:v>DIBUJO-AUSENTE</x:v>
      </x:c>
      <x:c r="M692" s="16" t="str">
        <x:v>https://archive.org/details/bsp-1168-psicos/page/n1382/mode/1up</x:v>
      </x:c>
      <x:c r="N692" s="16" t="str">
        <x:v>https://archive.org/details/bsp-1168-psicos/page/n1383/mode/1up</x:v>
      </x:c>
      <x:c r="O692" s="18" t="str">
        <x:v>Sí</x:v>
      </x:c>
      <x:c r="P692" s="18" t="str">
        <x:v>No</x:v>
      </x:c>
      <x:c r="Q692" s="18" t="str">
        <x:v>Sí</x:v>
      </x:c>
      <x:c r="R692" s="18" t="str">
        <x:v>No</x:v>
      </x:c>
      <x:c r="S692" s="18" t="str">
        <x:v>No</x:v>
      </x:c>
    </x:row>
    <x:row r="693" ht="46" customHeight="1">
      <x:c r="A693" s="18" t="n">
        <x:v>692</x:v>
      </x:c>
      <x:c r="B693" s="18" t="n">
        <x:v>1968</x:v>
      </x:c>
      <x:c r="C693" s="17" t="str">
        <x:v>Escucha Egipto: Ya el trueno es en el trueno. El odio es en el odio. La miseria es en la miseria y el hambre es en el hambre. Abre los ojos y en algo evitarás en fin del fuego sobre las aguas. ¡Ahogarás!</x:v>
      </x:c>
      <x:c r="D693" s="18" t="str">
        <x:v>Yes</x:v>
      </x:c>
      <x:c r="E693" s="18" t="str">
        <x:v>Partial</x:v>
      </x:c>
      <x:c r="F693" s="18" t="str">
        <x:v>International politics / war</x:v>
      </x:c>
      <x:c r="G693" s="17" t="str">
        <x:v>Egipto ha padecido pobreza, hambre, odio político y violencia, aunque no el ahogamiento apocalíptico anunciado.</x:v>
      </x:c>
      <x:c r="H693" s="18" t="str">
        <x:v>WB_POVERTY</x:v>
      </x:c>
      <x:c r="I693" s="16" t="str">
        <x:v>https://www.worldbank.org/en/news/factsheet/2025/06/05/june-2025-update-to-global-poverty-lines</x:v>
      </x:c>
      <x:c r="J693" s="17" t="str">
        <x:v>No authorship warning in compilation</x:v>
      </x:c>
      <x:c r="K693" s="17" t="str">
        <x:v>Transcription; drawing absent</x:v>
      </x:c>
      <x:c r="L693" s="17" t="str">
        <x:v>DIBUJO-AUSENTE</x:v>
      </x:c>
      <x:c r="M693" s="16" t="str">
        <x:v>https://archive.org/details/bsp-1168-psicos/page/n1384/mode/1up</x:v>
      </x:c>
      <x:c r="N693" s="16" t="str">
        <x:v>https://archive.org/details/bsp-1168-psicos/page/n1385/mode/1up</x:v>
      </x:c>
      <x:c r="O693" s="18" t="str">
        <x:v>Sí</x:v>
      </x:c>
      <x:c r="P693" s="18" t="str">
        <x:v>No</x:v>
      </x:c>
      <x:c r="Q693" s="18" t="str">
        <x:v>Sí</x:v>
      </x:c>
      <x:c r="R693" s="18" t="str">
        <x:v>No</x:v>
      </x:c>
      <x:c r="S693" s="18" t="str">
        <x:v>No</x:v>
      </x:c>
    </x:row>
    <x:row r="694" ht="46" customHeight="1">
      <x:c r="A694" s="18" t="n">
        <x:v>693</x:v>
      </x:c>
      <x:c r="B694" s="18" t="n">
        <x:v>1968</x:v>
      </x:c>
      <x:c r="C694" s="17" t="str">
        <x:v>Llega el final de la gran prueba. Pasada la prueba, llega el principio de los tres humos. Luego será el caos de las aguas tonantes y el final de finales en la Paz. Será el 2002.</x:v>
      </x:c>
      <x:c r="D694" s="18" t="str">
        <x:v>No</x:v>
      </x:c>
      <x:c r="E694" s="18" t="str">
        <x:v>No match</x:v>
      </x:c>
      <x:c r="F694" s="18" t="str">
        <x:v>Religion / spirituality</x:v>
      </x:c>
      <x:c r="G694" s="17" t="str">
        <x:v>El año 2002 pasó sin tres humos, un caos final de aguas y una paz mundial definitiva.</x:v>
      </x:c>
      <x:c r="H694" s="18" t="str">
        <x:v>INTERPRETIVE</x:v>
      </x:c>
      <x:c r="I694" s="16" t="str"/>
      <x:c r="J694" s="17" t="str">
        <x:v>No authorship warning in compilation</x:v>
      </x:c>
      <x:c r="K694" s="17" t="str">
        <x:v>Transcription; drawing absent</x:v>
      </x:c>
      <x:c r="L694" s="17" t="str">
        <x:v>DIBUJO-AUSENTE</x:v>
      </x:c>
      <x:c r="M694" s="16" t="str">
        <x:v>https://archive.org/details/bsp-1168-psicos/page/n1386/mode/1up</x:v>
      </x:c>
      <x:c r="N694" s="16" t="str">
        <x:v>https://archive.org/details/bsp-1168-psicos/page/n1387/mode/1up</x:v>
      </x:c>
      <x:c r="O694" s="18" t="str">
        <x:v>Sí</x:v>
      </x:c>
      <x:c r="P694" s="18" t="str">
        <x:v>No</x:v>
      </x:c>
      <x:c r="Q694" s="18" t="str">
        <x:v>Sí</x:v>
      </x:c>
      <x:c r="R694" s="18" t="str">
        <x:v>No</x:v>
      </x:c>
      <x:c r="S694" s="18" t="str">
        <x:v>No</x:v>
      </x:c>
    </x:row>
    <x:row r="695" ht="46" customHeight="1">
      <x:c r="A695" s="18" t="n">
        <x:v>694</x:v>
      </x:c>
      <x:c r="B695" s="18" t="n">
        <x:v>1968</x:v>
      </x:c>
      <x:c r="C695" s="17" t="str">
        <x:v>Sobre Egipto y su faraona llega el despertar del pez nuevo que enseñara al mundo la nueva palabra de amor. Israel regresará entonces y por los siglos.</x:v>
      </x:c>
      <x:c r="D695" s="18" t="str">
        <x:v>No</x:v>
      </x:c>
      <x:c r="E695" s="18" t="str">
        <x:v>No match</x:v>
      </x:c>
      <x:c r="F695" s="18" t="str">
        <x:v>Religion / spirituality</x:v>
      </x:c>
      <x:c r="G695" s="17" t="str">
        <x:v>No apareció en Egipto una faraona vinculada al nuevo pez que enseñara amor y provocara el retorno profetizado de Israel.</x:v>
      </x:c>
      <x:c r="H695" s="18" t="str">
        <x:v>INTERPRETIVE</x:v>
      </x:c>
      <x:c r="I695" s="16" t="str"/>
      <x:c r="J695" s="17" t="str">
        <x:v>No authorship warning in compilation</x:v>
      </x:c>
      <x:c r="K695" s="17" t="str">
        <x:v>Transcription; drawing absent</x:v>
      </x:c>
      <x:c r="L695" s="17" t="str">
        <x:v>DIBUJO-AUSENTE</x:v>
      </x:c>
      <x:c r="M695" s="16" t="str">
        <x:v>https://archive.org/details/bsp-1168-psicos/page/n1388/mode/1up</x:v>
      </x:c>
      <x:c r="N695" s="16" t="str">
        <x:v>https://archive.org/details/bsp-1168-psicos/page/n1389/mode/1up</x:v>
      </x:c>
      <x:c r="O695" s="18" t="str">
        <x:v>Sí</x:v>
      </x:c>
      <x:c r="P695" s="18" t="str">
        <x:v>No</x:v>
      </x:c>
      <x:c r="Q695" s="18" t="str">
        <x:v>Sí</x:v>
      </x:c>
      <x:c r="R695" s="18" t="str">
        <x:v>No</x:v>
      </x:c>
      <x:c r="S695" s="18" t="str">
        <x:v>No</x:v>
      </x:c>
    </x:row>
    <x:row r="696" ht="46" customHeight="1">
      <x:c r="A696" s="18" t="n">
        <x:v>695</x:v>
      </x:c>
      <x:c r="B696" s="18" t="n">
        <x:v>1968</x:v>
      </x:c>
      <x:c r="C696" s="17" t="str">
        <x:v>Sobre el tapete se colocará el problema ’OVNI’, y presto será puesto que la verdad debe dilucidarse antes del fin de finales. El científico debe alejarse del encasillamiento infatuado que le ciega y ata. El ’Nuevo Joven’ lo hará... y él ’verá’.</x:v>
      </x:c>
      <x:c r="D696" s="18" t="str">
        <x:v>Yes</x:v>
      </x:c>
      <x:c r="E696" s="18" t="str">
        <x:v>Direct/concrete</x:v>
      </x:c>
      <x:c r="F696" s="18" t="str">
        <x:v>Space / UFO / extraterrestrial</x:v>
      </x:c>
      <x:c r="G696" s="17" t="str">
        <x:v>El problema UAP u OVNI entró en agendas científicas, militares, parlamentarias y mediáticas y se investiga públicamente.</x:v>
      </x:c>
      <x:c r="H696" s="18" t="str">
        <x:v>NASA_UAP</x:v>
      </x:c>
      <x:c r="I696" s="16" t="str">
        <x:v>https://science.nasa.gov/uap/</x:v>
      </x:c>
      <x:c r="J696" s="17" t="str">
        <x:v>No authorship warning in compilation</x:v>
      </x:c>
      <x:c r="K696" s="17" t="str">
        <x:v>Transcription; drawing absent</x:v>
      </x:c>
      <x:c r="L696" s="17" t="str">
        <x:v>DIBUJO-AUSENTE</x:v>
      </x:c>
      <x:c r="M696" s="16" t="str">
        <x:v>https://archive.org/details/bsp-1168-psicos/page/n1390/mode/1up</x:v>
      </x:c>
      <x:c r="N696" s="16" t="str">
        <x:v>https://archive.org/details/bsp-1168-psicos/page/n1391/mode/1up</x:v>
      </x:c>
      <x:c r="O696" s="18" t="str">
        <x:v>Sí</x:v>
      </x:c>
      <x:c r="P696" s="18" t="str">
        <x:v>No</x:v>
      </x:c>
      <x:c r="Q696" s="18" t="str">
        <x:v>Sí</x:v>
      </x:c>
      <x:c r="R696" s="18" t="str">
        <x:v>No</x:v>
      </x:c>
      <x:c r="S696" s="18" t="str">
        <x:v>No</x:v>
      </x:c>
    </x:row>
    <x:row r="697" ht="46" customHeight="1">
      <x:c r="A697" s="18" t="n">
        <x:v>696</x:v>
      </x:c>
      <x:c r="B697" s="18" t="n">
        <x:v>1968</x:v>
      </x:c>
      <x:c r="C697" s="17" t="str">
        <x:v>En el final de la prueba. El Sur de Argentina hablará en triunfo. Allí será el nacer del mañana. Neuquén brújula de brújulas. La costa rionegrina hablará de la gran pesca y del cultivo de algas en sus aguas y del cultivo de frutales en sus alturas, Santa Cruz, será.</x:v>
      </x:c>
      <x:c r="D697" s="18" t="str">
        <x:v>Yes</x:v>
      </x:c>
      <x:c r="E697" s="18" t="str">
        <x:v>Partial</x:v>
      </x:c>
      <x:c r="F697" s="18" t="str">
        <x:v>Argentina</x:v>
      </x:c>
      <x:c r="G697" s="17" t="str">
        <x:v>Neuquén se convirtió en polo energético y Patagonia desarrolló pesca, algas, fruticultura y recursos, aunque no todo el triunfo descrito.</x:v>
      </x:c>
      <x:c r="H697" s="18" t="str">
        <x:v>ARG_HISTORY</x:v>
      </x:c>
      <x:c r="I697" s="16" t="str">
        <x:v>https://www.argentina.gob.ar/sites/default/files/la_democracia_argentina_volumen_1_.pdf</x:v>
      </x:c>
      <x:c r="J697" s="17" t="str">
        <x:v>No authorship warning in compilation</x:v>
      </x:c>
      <x:c r="K697" s="17" t="str">
        <x:v>Transcription; drawing absent</x:v>
      </x:c>
      <x:c r="L697" s="17" t="str">
        <x:v>DIBUJO-AUSENTE</x:v>
      </x:c>
      <x:c r="M697" s="16" t="str">
        <x:v>https://archive.org/details/bsp-1168-psicos/page/n1392/mode/1up</x:v>
      </x:c>
      <x:c r="N697" s="16" t="str">
        <x:v>https://archive.org/details/bsp-1168-psicos/page/n1393/mode/1up</x:v>
      </x:c>
      <x:c r="O697" s="18" t="str">
        <x:v>Sí</x:v>
      </x:c>
      <x:c r="P697" s="18" t="str">
        <x:v>No</x:v>
      </x:c>
      <x:c r="Q697" s="18" t="str">
        <x:v>Sí</x:v>
      </x:c>
      <x:c r="R697" s="18" t="str">
        <x:v>No</x:v>
      </x:c>
      <x:c r="S697" s="18" t="str">
        <x:v>No</x:v>
      </x:c>
    </x:row>
    <x:row r="698" ht="46" customHeight="1">
      <x:c r="A698" s="18" t="n">
        <x:v>697</x:v>
      </x:c>
      <x:c r="B698" s="18" t="n">
        <x:v>1968</x:v>
      </x:c>
      <x:c r="C698" s="17" t="str">
        <x:v>Dos vistas en una misma faz portará el humano en el viaje lunar. Nada sabrán viendo y nada verán sabiendo. Hablarán de mares, de casquetes, de rollos y de sonidos; palabras. Mas nada. Todo en la nada, nada en el todo, porque serán en la prueba.</x:v>
      </x:c>
      <x:c r="D698" s="18" t="str">
        <x:v>Yes</x:v>
      </x:c>
      <x:c r="E698" s="18" t="str">
        <x:v>Partial</x:v>
      </x:c>
      <x:c r="F698" s="18" t="str">
        <x:v>Space / UFO / extraterrestrial</x:v>
      </x:c>
      <x:c r="G698" s="17" t="str">
        <x:v>Viajeros y sondas lunares describieron mares, casquetes de hielo y señales, aunque la formulación sobre no saber sigue siendo ambigua.</x:v>
      </x:c>
      <x:c r="H698" s="18" t="str">
        <x:v>NASA_SPACE</x:v>
      </x:c>
      <x:c r="I698" s="16" t="str">
        <x:v>https://www.nasa.gov/history/dawn-of-the-space-age/</x:v>
      </x:c>
      <x:c r="J698" s="17" t="str">
        <x:v>No authorship warning in compilation</x:v>
      </x:c>
      <x:c r="K698" s="17" t="str">
        <x:v>Transcription; drawing absent</x:v>
      </x:c>
      <x:c r="L698" s="17" t="str">
        <x:v>DIBUJO-AUSENTE</x:v>
      </x:c>
      <x:c r="M698" s="16" t="str">
        <x:v>https://archive.org/details/bsp-1168-psicos/page/n1394/mode/1up</x:v>
      </x:c>
      <x:c r="N698" s="16" t="str">
        <x:v>https://archive.org/details/bsp-1168-psicos/page/n1395/mode/1up</x:v>
      </x:c>
      <x:c r="O698" s="18" t="str">
        <x:v>Sí</x:v>
      </x:c>
      <x:c r="P698" s="18" t="str">
        <x:v>No</x:v>
      </x:c>
      <x:c r="Q698" s="18" t="str">
        <x:v>Sí</x:v>
      </x:c>
      <x:c r="R698" s="18" t="str">
        <x:v>No</x:v>
      </x:c>
      <x:c r="S698" s="18" t="str">
        <x:v>No</x:v>
      </x:c>
    </x:row>
    <x:row r="699" ht="46" customHeight="1">
      <x:c r="A699" s="18" t="n">
        <x:v>698</x:v>
      </x:c>
      <x:c r="B699" s="18" t="n">
        <x:v>1968</x:v>
      </x:c>
      <x:c r="C699" s="17" t="str">
        <x:v>El ’Niño Nuevo’ habla del hombre interplanetario, del hombre ’materia’ y del hombre ’antimateria’, del ’robot’, de la Nave Voladora y de la Misión de los seres astrales. Seres superiores ’Misioneros de Dios’. De Dios el creador, el que en constante ayuda acude al hombre que le ignora, que le olvida y hasta de aquel que pregonando va el disconformismo de la hora actual, y la no existencia de otros mundos en gracia. ¡El Niño Nuevo, es verdad!</x:v>
      </x:c>
      <x:c r="D699" s="18" t="str">
        <x:v>Yes</x:v>
      </x:c>
      <x:c r="E699" s="18" t="str">
        <x:v>Partial</x:v>
      </x:c>
      <x:c r="F699" s="18" t="str">
        <x:v>Science / technology / medicine</x:v>
      </x:c>
      <x:c r="G699" s="17" t="str">
        <x:v>Robots, antimateria y naves espaciales son temas científicos corrientes, aunque no se probaron misioneros astrales de Dios.</x:v>
      </x:c>
      <x:c r="H699" s="18" t="str">
        <x:v>NASA_UAP</x:v>
      </x:c>
      <x:c r="I699" s="16" t="str">
        <x:v>https://science.nasa.gov/uap/</x:v>
      </x:c>
      <x:c r="J699" s="17" t="str">
        <x:v>No authorship warning in compilation</x:v>
      </x:c>
      <x:c r="K699" s="17" t="str">
        <x:v>Drawing plus transcription</x:v>
      </x:c>
      <x:c r="L699" s="17" t="str"/>
      <x:c r="M699" s="16" t="str">
        <x:v>https://archive.org/details/bsp-1168-psicos/page/n1396/mode/1up</x:v>
      </x:c>
      <x:c r="N699" s="16" t="str">
        <x:v>https://archive.org/details/bsp-1168-psicos/page/n1397/mode/1up</x:v>
      </x:c>
      <x:c r="O699" s="18" t="str">
        <x:v>Sí</x:v>
      </x:c>
      <x:c r="P699" s="18" t="str">
        <x:v>Sí</x:v>
      </x:c>
      <x:c r="Q699" s="18" t="str">
        <x:v>Sí</x:v>
      </x:c>
      <x:c r="R699" s="18" t="str">
        <x:v>Sí</x:v>
      </x:c>
      <x:c r="S699" s="18" t="str">
        <x:v>No</x:v>
      </x:c>
    </x:row>
    <x:row r="700" ht="46" customHeight="1">
      <x:c r="A700" s="18" t="n">
        <x:v>699</x:v>
      </x:c>
      <x:c r="B700" s="18" t="n">
        <x:v>1969</x:v>
      </x:c>
      <x:c r="C700" s="17" t="str">
        <x:v>Camino la interminable via de las aguas en hielo, camino y nada comprendo. Quiero albores de suelos, quiero brisas de mares, quiero despeinadas olas verdes, que hablen de las tierras cálidas, y de las costas suaves, que hablen de los blancos mundos y de las negras aves, que bravías salpiquen mi rostro ido, y mis manos sin modos; las que, desgajadas y adormidas, nada pueden ya, porque lo dieron todo. ¡Tú les tienes!... Les tienes... Tú has muerto en las olas. Gritó el sol en alarde. ¡Es verdad!... ¡Es verdad!... He muerto en su tarde ¡Y eso fue todo! Salí de la niebla herida, y callé. Escapé de la senda mia y marché... ¡Y eso fue todo!</x:v>
      </x:c>
      <x:c r="D700" s="18" t="str">
        <x:v>No</x:v>
      </x:c>
      <x:c r="E700" s="18" t="str">
        <x:v>No match</x:v>
      </x:c>
      <x:c r="F700" s="18" t="str">
        <x:v>Poetic / other</x:v>
      </x:c>
      <x:c r="G700" s="17" t="str">
        <x:v>Es un relato lírico de muerte en el mar sin una predicción futura concreta.</x:v>
      </x:c>
      <x:c r="H700" s="18" t="str">
        <x:v>WMO_CLIMATE</x:v>
      </x:c>
      <x:c r="I700" s="16" t="str">
        <x:v>https://public.wmo.int/publication-series/state-of-global-climate/state-of-global-climate-2025</x:v>
      </x:c>
      <x:c r="J700" s="17" t="str">
        <x:v>No authorship warning in compilation</x:v>
      </x:c>
      <x:c r="K700" s="17" t="str">
        <x:v>Prophetic narrative</x:v>
      </x:c>
      <x:c r="L700" s="17" t="str">
        <x:v>RELATO</x:v>
      </x:c>
      <x:c r="M700" s="16" t="str">
        <x:v>https://archive.org/details/bsp-1168-psicos/page/n1398/mode/1up</x:v>
      </x:c>
      <x:c r="N700" s="16" t="str">
        <x:v>https://archive.org/details/bsp-1168-psicos/page/n1399/mode/1up</x:v>
      </x:c>
      <x:c r="O700" s="18" t="str">
        <x:v>Sí</x:v>
      </x:c>
      <x:c r="P700" s="18" t="str">
        <x:v>Sí</x:v>
      </x:c>
      <x:c r="Q700" s="18" t="str">
        <x:v>Sí</x:v>
      </x:c>
      <x:c r="R700" s="18" t="str">
        <x:v>Sí</x:v>
      </x:c>
      <x:c r="S700" s="18" t="str">
        <x:v>No</x:v>
      </x:c>
    </x:row>
    <x:row r="701" ht="46" customHeight="1">
      <x:c r="A701" s="18" t="n">
        <x:v>700</x:v>
      </x:c>
      <x:c r="B701" s="18" t="n">
        <x:v>1969</x:v>
      </x:c>
      <x:c r="C701" s="17" t="str">
        <x:v>¡Señor!... él hombre anunció, el hambre en hambre, la miseria en miseria, la traición en traiciones, la muerte en muerte. Acude Señor a mí. Ya va la avasallante angustia! Nada escucho. Nada veo, viajo los caminos rotos en esta noche última del Siglo de los desencuentros... en este segundo último del desamor. ¡Señor otórgame la paz!</x:v>
      </x:c>
      <x:c r="D701" s="18" t="str">
        <x:v>Yes</x:v>
      </x:c>
      <x:c r="E701" s="18" t="str">
        <x:v>Symbolic/vague</x:v>
      </x:c>
      <x:c r="F701" s="18" t="str">
        <x:v>Society / culture / gender</x:v>
      </x:c>
      <x:c r="G701" s="17" t="str">
        <x:v>Hambre, miseria, traiciones, muerte y angustia marcaron el final del siglo XX, aunque la descripción es genérica.</x:v>
      </x:c>
      <x:c r="H701" s="18" t="str">
        <x:v>WB_POVERTY</x:v>
      </x:c>
      <x:c r="I701" s="16" t="str">
        <x:v>https://www.worldbank.org/en/news/factsheet/2025/06/05/june-2025-update-to-global-poverty-lines</x:v>
      </x:c>
      <x:c r="J701" s="17" t="str">
        <x:v>No authorship warning in compilation</x:v>
      </x:c>
      <x:c r="K701" s="17" t="str">
        <x:v>Prophetic narrative</x:v>
      </x:c>
      <x:c r="L701" s="17" t="str">
        <x:v>RELATO</x:v>
      </x:c>
      <x:c r="M701" s="16" t="str">
        <x:v>https://archive.org/details/bsp-1168-psicos/page/n1400/mode/1up</x:v>
      </x:c>
      <x:c r="N701" s="16" t="str">
        <x:v>https://archive.org/details/bsp-1168-psicos/page/n1401/mode/1up</x:v>
      </x:c>
      <x:c r="O701" s="18" t="str">
        <x:v>Sí</x:v>
      </x:c>
      <x:c r="P701" s="18" t="str">
        <x:v>Sí</x:v>
      </x:c>
      <x:c r="Q701" s="18" t="str">
        <x:v>Sí</x:v>
      </x:c>
      <x:c r="R701" s="18" t="str">
        <x:v>Sí</x:v>
      </x:c>
      <x:c r="S701" s="18" t="str">
        <x:v>No</x:v>
      </x:c>
    </x:row>
    <x:row r="702" ht="46" customHeight="1">
      <x:c r="A702" s="18" t="n">
        <x:v>701</x:v>
      </x:c>
      <x:c r="B702" s="18" t="n">
        <x:v>1969</x:v>
      </x:c>
      <x:c r="C702" s="17" t="str">
        <x:v>¡Espanto!... Siendo yo la muerte, aterida tiempo, ¡he muerto! He muerto; porque ahora el frío de mi frío es grato calor. ¡Sálvame humano ser! Observando estoy tu presencia, ¡eres la vida! Observando voy mi presencia, ¡Soy la Muerte! Sálvame.</x:v>
      </x:c>
      <x:c r="D702" s="18" t="str">
        <x:v>No</x:v>
      </x:c>
      <x:c r="E702" s="18" t="str">
        <x:v>No match</x:v>
      </x:c>
      <x:c r="F702" s="18" t="str">
        <x:v>Poetic / other</x:v>
      </x:c>
      <x:c r="G702" s="17" t="str">
        <x:v>El diálogo alegórico entre muerte y vida no formula un hecho futuro identificable.</x:v>
      </x:c>
      <x:c r="H702" s="18" t="str">
        <x:v>INTERPRETIVE</x:v>
      </x:c>
      <x:c r="I702" s="16" t="str"/>
      <x:c r="J702" s="17" t="str">
        <x:v>No authorship warning in compilation</x:v>
      </x:c>
      <x:c r="K702" s="17" t="str">
        <x:v>Prophetic narrative</x:v>
      </x:c>
      <x:c r="L702" s="17" t="str">
        <x:v>RELATO</x:v>
      </x:c>
      <x:c r="M702" s="16" t="str">
        <x:v>https://archive.org/details/bsp-1168-psicos/page/n1402/mode/1up</x:v>
      </x:c>
      <x:c r="N702" s="16" t="str">
        <x:v>https://archive.org/details/bsp-1168-psicos/page/n1403/mode/1up</x:v>
      </x:c>
      <x:c r="O702" s="18" t="str">
        <x:v>Sí</x:v>
      </x:c>
      <x:c r="P702" s="18" t="str">
        <x:v>Sí</x:v>
      </x:c>
      <x:c r="Q702" s="18" t="str">
        <x:v>Sí</x:v>
      </x:c>
      <x:c r="R702" s="18" t="str">
        <x:v>Sí</x:v>
      </x:c>
      <x:c r="S702" s="18" t="str">
        <x:v>No</x:v>
      </x:c>
    </x:row>
    <x:row r="703" ht="46" customHeight="1">
      <x:c r="A703" s="18" t="n">
        <x:v>702</x:v>
      </x:c>
      <x:c r="B703" s="18" t="n">
        <x:v>1969</x:v>
      </x:c>
      <x:c r="C703" s="17" t="str">
        <x:v>La ciencia ha quedado niña ante el surgir constante de problemas OVNIS. La caja de sorpresa día a día depara un nuevo ’conejo’ y ¡que ’conejo’!, la ciencia incapacitada en conocerlo lo niega. La ciencia crece más... ¡no es!</x:v>
      </x:c>
      <x:c r="D703" s="18" t="str">
        <x:v>Yes</x:v>
      </x:c>
      <x:c r="E703" s="18" t="str">
        <x:v>Direct/concrete</x:v>
      </x:c>
      <x:c r="F703" s="18" t="str">
        <x:v>Space / UFO / extraterrestrial</x:v>
      </x:c>
      <x:c r="G703" s="17" t="str">
        <x:v>Los UAP siguen produciendo casos no resueltos y controversias científicas, pese a décadas de negación y estudio.</x:v>
      </x:c>
      <x:c r="H703" s="18" t="str">
        <x:v>NASA_UAP</x:v>
      </x:c>
      <x:c r="I703" s="16" t="str">
        <x:v>https://science.nasa.gov/uap/</x:v>
      </x:c>
      <x:c r="J703" s="17" t="str">
        <x:v>No authorship warning in compilation</x:v>
      </x:c>
      <x:c r="K703" s="17" t="str">
        <x:v>Transcription; drawing absent</x:v>
      </x:c>
      <x:c r="L703" s="17" t="str">
        <x:v>DIBUJO-AUSENTE</x:v>
      </x:c>
      <x:c r="M703" s="16" t="str">
        <x:v>https://archive.org/details/bsp-1168-psicos/page/n1404/mode/1up</x:v>
      </x:c>
      <x:c r="N703" s="16" t="str">
        <x:v>https://archive.org/details/bsp-1168-psicos/page/n1405/mode/1up</x:v>
      </x:c>
      <x:c r="O703" s="18" t="str">
        <x:v>Sí</x:v>
      </x:c>
      <x:c r="P703" s="18" t="str">
        <x:v>No</x:v>
      </x:c>
      <x:c r="Q703" s="18" t="str">
        <x:v>Sí</x:v>
      </x:c>
      <x:c r="R703" s="18" t="str">
        <x:v>No</x:v>
      </x:c>
      <x:c r="S703" s="18" t="str">
        <x:v>No</x:v>
      </x:c>
    </x:row>
    <x:row r="704" ht="46" customHeight="1">
      <x:c r="A704" s="18" t="n">
        <x:v>703</x:v>
      </x:c>
      <x:c r="B704" s="18" t="n">
        <x:v>1969</x:v>
      </x:c>
      <x:c r="C704" s="17" t="str">
        <x:v>¡Frío!... ¡Frío de fríos!... repiten en temblor las antípodas blanqueadas. La niebla es niebla de ausencias en la bruma de noches... Noches de espacios... ¡Caos!</x:v>
      </x:c>
      <x:c r="D704" s="18" t="str">
        <x:v>Yes</x:v>
      </x:c>
      <x:c r="E704" s="18" t="str">
        <x:v>Symbolic/vague</x:v>
      </x:c>
      <x:c r="F704" s="18" t="str">
        <x:v>Catastrophe / climate / environment</x:v>
      </x:c>
      <x:c r="G704" s="17" t="str">
        <x:v>Las regiones polares han registrado frío extremo, nieblas y grandes anomalías, una coincidencia vaga con las antípodas blanqueadas.</x:v>
      </x:c>
      <x:c r="H704" s="18" t="str">
        <x:v>NASA_SPACE</x:v>
      </x:c>
      <x:c r="I704" s="16" t="str">
        <x:v>https://www.nasa.gov/history/dawn-of-the-space-age/</x:v>
      </x:c>
      <x:c r="J704" s="17" t="str">
        <x:v>No authorship warning in compilation</x:v>
      </x:c>
      <x:c r="K704" s="17" t="str">
        <x:v>Prophetic narrative</x:v>
      </x:c>
      <x:c r="L704" s="17" t="str">
        <x:v>RELATO</x:v>
      </x:c>
      <x:c r="M704" s="16" t="str">
        <x:v>https://archive.org/details/bsp-1168-psicos/page/n1406/mode/1up</x:v>
      </x:c>
      <x:c r="N704" s="16" t="str">
        <x:v>https://archive.org/details/bsp-1168-psicos/page/n1407/mode/1up</x:v>
      </x:c>
      <x:c r="O704" s="18" t="str">
        <x:v>Sí</x:v>
      </x:c>
      <x:c r="P704" s="18" t="str">
        <x:v>Sí</x:v>
      </x:c>
      <x:c r="Q704" s="18" t="str">
        <x:v>Sí</x:v>
      </x:c>
      <x:c r="R704" s="18" t="str">
        <x:v>Sí</x:v>
      </x:c>
      <x:c r="S704" s="18" t="str">
        <x:v>No</x:v>
      </x:c>
    </x:row>
    <x:row r="705" ht="46" customHeight="1">
      <x:c r="A705" s="18" t="n">
        <x:v>704</x:v>
      </x:c>
      <x:c r="B705" s="18" t="n">
        <x:v>1969</x:v>
      </x:c>
      <x:c r="C705" s="17" t="str">
        <x:v>Parca: Atended y entended tú que viajas: El Nuevo Siglo se acerca en triunfos, exclamó el Ángel. Lo dice el incendiado halo del planeta cobre. Él nego ya su luz al hombre sin orbe y dotó justiciero al justo del Divino claror del pájaro blanco. ¡Atended y entended, tú que pasas!... ¡Claror es Amor!</x:v>
      </x:c>
      <x:c r="D705" s="18" t="str">
        <x:v>No</x:v>
      </x:c>
      <x:c r="E705" s="18" t="str">
        <x:v>No match</x:v>
      </x:c>
      <x:c r="F705" s="18" t="str">
        <x:v>Religion / spirituality</x:v>
      </x:c>
      <x:c r="G705" s="17" t="str">
        <x:v>No se verificó un ángel ni un halo del planeta cobre que inaugurara el nuevo siglo con justicia divina.</x:v>
      </x:c>
      <x:c r="H705" s="18" t="str">
        <x:v>INTERPRETIVE</x:v>
      </x:c>
      <x:c r="I705" s="16" t="str"/>
      <x:c r="J705" s="17" t="str">
        <x:v>No authorship warning in compilation</x:v>
      </x:c>
      <x:c r="K705" s="17" t="str">
        <x:v>Prophetic narrative</x:v>
      </x:c>
      <x:c r="L705" s="17" t="str">
        <x:v>RELATO</x:v>
      </x:c>
      <x:c r="M705" s="16" t="str">
        <x:v>https://archive.org/details/bsp-1168-psicos/page/n1408/mode/1up</x:v>
      </x:c>
      <x:c r="N705" s="16" t="str">
        <x:v>https://archive.org/details/bsp-1168-psicos/page/n1409/mode/1up</x:v>
      </x:c>
      <x:c r="O705" s="18" t="str">
        <x:v>Sí</x:v>
      </x:c>
      <x:c r="P705" s="18" t="str">
        <x:v>Sí</x:v>
      </x:c>
      <x:c r="Q705" s="18" t="str">
        <x:v>Sí</x:v>
      </x:c>
      <x:c r="R705" s="18" t="str">
        <x:v>Sí</x:v>
      </x:c>
      <x:c r="S705" s="18" t="str">
        <x:v>No</x:v>
      </x:c>
    </x:row>
    <x:row r="706" ht="46" customHeight="1">
      <x:c r="A706" s="18" t="n">
        <x:v>705</x:v>
      </x:c>
      <x:c r="B706" s="18" t="n">
        <x:v>1969</x:v>
      </x:c>
      <x:c r="C706" s="17" t="str">
        <x:v>La Noche es ya en la Noche Noche. Ella cerró su resplandor postrero, con el silencio del callar de esperas. ¡Tiembla la tierra! Roncan los cráteres. Derrúmbanse las montañas. ¡Los Mares avanzan...! Los bosques son llamas. Las sierras pedruzcos. Los vientos ciclones, sobre la partida tierra, y el grito es grito, en el eco de ecos, el hielo es hielo... las aguas, aguas. ¡Caos!</x:v>
      </x:c>
      <x:c r="D706" s="18" t="str">
        <x:v>Yes</x:v>
      </x:c>
      <x:c r="E706" s="18" t="str">
        <x:v>Partial</x:v>
      </x:c>
      <x:c r="F706" s="18" t="str">
        <x:v>Catastrophe / climate / environment</x:v>
      </x:c>
      <x:c r="G706" s="17" t="str">
        <x:v>Terremotos, erupciones, derrumbes, avance del mar, incendios y ciclones han ocurrido ampliamente, aunque no un caos planetario total.</x:v>
      </x:c>
      <x:c r="H706" s="18" t="str">
        <x:v>WMO_CLIMATE</x:v>
      </x:c>
      <x:c r="I706" s="16" t="str">
        <x:v>https://public.wmo.int/publication-series/state-of-global-climate/state-of-global-climate-2025</x:v>
      </x:c>
      <x:c r="J706" s="17" t="str">
        <x:v>No authorship warning in compilation</x:v>
      </x:c>
      <x:c r="K706" s="17" t="str">
        <x:v>Prophetic narrative</x:v>
      </x:c>
      <x:c r="L706" s="17" t="str">
        <x:v>RELATO</x:v>
      </x:c>
      <x:c r="M706" s="16" t="str">
        <x:v>https://archive.org/details/bsp-1168-psicos/page/n1410/mode/1up</x:v>
      </x:c>
      <x:c r="N706" s="16" t="str">
        <x:v>https://archive.org/details/bsp-1168-psicos/page/n1411/mode/1up</x:v>
      </x:c>
      <x:c r="O706" s="18" t="str">
        <x:v>Sí</x:v>
      </x:c>
      <x:c r="P706" s="18" t="str">
        <x:v>Sí</x:v>
      </x:c>
      <x:c r="Q706" s="18" t="str">
        <x:v>Sí</x:v>
      </x:c>
      <x:c r="R706" s="18" t="str">
        <x:v>Sí</x:v>
      </x:c>
      <x:c r="S706" s="18" t="str">
        <x:v>No</x:v>
      </x:c>
    </x:row>
    <x:row r="707" ht="46" customHeight="1">
      <x:c r="A707" s="18" t="n">
        <x:v>706</x:v>
      </x:c>
      <x:c r="B707" s="18" t="n">
        <x:v>1969</x:v>
      </x:c>
      <x:c r="C707" s="17" t="str">
        <x:v>La ciencia incapaz de descifrar los problemas astrales tan repetidos, no confiesa esta realidad y niega y negará lo que el científico sensato y estudioso sabe y calla por saberse pequeño.</x:v>
      </x:c>
      <x:c r="D707" s="18" t="str">
        <x:v>Yes</x:v>
      </x:c>
      <x:c r="E707" s="18" t="str">
        <x:v>Partial</x:v>
      </x:c>
      <x:c r="F707" s="18" t="str">
        <x:v>Space / UFO / extraterrestrial</x:v>
      </x:c>
      <x:c r="G707" s="17" t="str">
        <x:v>La ciencia aún no explica todos los UAP y existió estigma que llevó a pilotos e investigadores a callar observaciones.</x:v>
      </x:c>
      <x:c r="H707" s="18" t="str">
        <x:v>NASA_UAP</x:v>
      </x:c>
      <x:c r="I707" s="16" t="str">
        <x:v>https://science.nasa.gov/uap/</x:v>
      </x:c>
      <x:c r="J707" s="17" t="str">
        <x:v>No authorship warning in compilation</x:v>
      </x:c>
      <x:c r="K707" s="17" t="str">
        <x:v>Transcription; drawing absent</x:v>
      </x:c>
      <x:c r="L707" s="17" t="str">
        <x:v>DIBUJO-AUSENTE</x:v>
      </x:c>
      <x:c r="M707" s="16" t="str">
        <x:v>https://archive.org/details/bsp-1168-psicos/page/n1412/mode/1up</x:v>
      </x:c>
      <x:c r="N707" s="16" t="str">
        <x:v>https://archive.org/details/bsp-1168-psicos/page/n1413/mode/1up</x:v>
      </x:c>
      <x:c r="O707" s="18" t="str">
        <x:v>Sí</x:v>
      </x:c>
      <x:c r="P707" s="18" t="str">
        <x:v>No</x:v>
      </x:c>
      <x:c r="Q707" s="18" t="str">
        <x:v>Sí</x:v>
      </x:c>
      <x:c r="R707" s="18" t="str">
        <x:v>No</x:v>
      </x:c>
      <x:c r="S707" s="18" t="str">
        <x:v>No</x:v>
      </x:c>
    </x:row>
    <x:row r="708" ht="46" customHeight="1">
      <x:c r="A708" s="18" t="n">
        <x:v>707</x:v>
      </x:c>
      <x:c r="B708" s="18" t="n">
        <x:v>1969</x:v>
      </x:c>
      <x:c r="C708" s="17" t="str">
        <x:v>Rusia ante China. La campana amarilla hará sonar su aldabón. Rusia el suyo. La fuerza de la Fe se detendrá.</x:v>
      </x:c>
      <x:c r="D708" s="18" t="str">
        <x:v>Yes</x:v>
      </x:c>
      <x:c r="E708" s="18" t="str">
        <x:v>Direct/concrete</x:v>
      </x:c>
      <x:c r="F708" s="18" t="str">
        <x:v>International politics / war</x:v>
      </x:c>
      <x:c r="G708" s="17" t="str">
        <x:v>Rusia y China se enfrentaron militarmente en la frontera sino-soviética en 1969 y mantuvieron una larga rivalidad.</x:v>
      </x:c>
      <x:c r="H708" s="18" t="str">
        <x:v>INTERPRETIVE</x:v>
      </x:c>
      <x:c r="I708" s="16" t="str"/>
      <x:c r="J708" s="17" t="str">
        <x:v>No authorship warning in compilation</x:v>
      </x:c>
      <x:c r="K708" s="17" t="str">
        <x:v>Transcription; drawing absent</x:v>
      </x:c>
      <x:c r="L708" s="17" t="str">
        <x:v>DIBUJO-AUSENTE</x:v>
      </x:c>
      <x:c r="M708" s="16" t="str">
        <x:v>https://archive.org/details/bsp-1168-psicos/page/n1414/mode/1up</x:v>
      </x:c>
      <x:c r="N708" s="16" t="str">
        <x:v>https://archive.org/details/bsp-1168-psicos/page/n1415/mode/1up</x:v>
      </x:c>
      <x:c r="O708" s="18" t="str">
        <x:v>Sí</x:v>
      </x:c>
      <x:c r="P708" s="18" t="str">
        <x:v>No</x:v>
      </x:c>
      <x:c r="Q708" s="18" t="str">
        <x:v>Sí</x:v>
      </x:c>
      <x:c r="R708" s="18" t="str">
        <x:v>No</x:v>
      </x:c>
      <x:c r="S708" s="18" t="str">
        <x:v>No</x:v>
      </x:c>
    </x:row>
    <x:row r="709" ht="46" customHeight="1">
      <x:c r="A709" s="18" t="n">
        <x:v>708</x:v>
      </x:c>
      <x:c r="B709" s="18" t="n">
        <x:v>1969</x:v>
      </x:c>
      <x:c r="C709" s="17" t="str">
        <x:v>’El último día’ (relato Apocalíptico) ’Anarima’ Cuando el tiempo tiempo, no era tiempo. Cuando las mareas subían y bajaban sobre las costas extendidas, una hermosa mujer de rizos de soles, de ojos de ausencia, de boca de mundos con tez de tormentas y manos de aire - adivinando tierras desconocidas en las suyas, ocultas tras las olas, que llegaban a fallecer en sus playas, quiso animosa marchar en busca de ellas... y partió. Se alejó nadando sueños bajo las estrellas.</x:v>
      </x:c>
      <x:c r="D709" s="18" t="str">
        <x:v>No</x:v>
      </x:c>
      <x:c r="E709" s="18" t="str">
        <x:v>No match</x:v>
      </x:c>
      <x:c r="F709" s="18" t="str">
        <x:v>Poetic / other</x:v>
      </x:c>
      <x:c r="G709" s="17" t="str">
        <x:v>Es el comienzo de un relato apocalíptico y legendario, no una proposición futura comprobable.</x:v>
      </x:c>
      <x:c r="H709" s="18" t="str">
        <x:v>WMO_CLIMATE</x:v>
      </x:c>
      <x:c r="I709" s="16" t="str">
        <x:v>https://public.wmo.int/publication-series/state-of-global-climate/state-of-global-climate-2025</x:v>
      </x:c>
      <x:c r="J709" s="17" t="str">
        <x:v>No authorship warning in compilation</x:v>
      </x:c>
      <x:c r="K709" s="17" t="str">
        <x:v>Prophetic narrative</x:v>
      </x:c>
      <x:c r="L709" s="17" t="str">
        <x:v>RELATO</x:v>
      </x:c>
      <x:c r="M709" s="16" t="str">
        <x:v>https://archive.org/details/bsp-1168-psicos/page/n1416/mode/1up</x:v>
      </x:c>
      <x:c r="N709" s="16" t="str">
        <x:v>https://archive.org/details/bsp-1168-psicos/page/n1417/mode/1up</x:v>
      </x:c>
      <x:c r="O709" s="18" t="str">
        <x:v>Sí</x:v>
      </x:c>
      <x:c r="P709" s="18" t="str">
        <x:v>Sí</x:v>
      </x:c>
      <x:c r="Q709" s="18" t="str">
        <x:v>Sí</x:v>
      </x:c>
      <x:c r="R709" s="18" t="str">
        <x:v>Sí</x:v>
      </x:c>
      <x:c r="S709" s="18" t="str">
        <x:v>No</x:v>
      </x:c>
    </x:row>
    <x:row r="710" ht="46" customHeight="1">
      <x:c r="A710" s="18" t="n">
        <x:v>709</x:v>
      </x:c>
      <x:c r="B710" s="18" t="n">
        <x:v>1969</x:v>
      </x:c>
      <x:c r="C710" s="17" t="str">
        <x:v>Es la hora en que las aguas, llaman a los peces muertos, que vivieron otras playas, otras lamas, otras lajas. Es la hora, en que plañen las estrellas tempraneras, ellas cayeron... Es la hora en que lloran las caracolas galanas, ellas no creyeron en el amor de la hermana marinera ¡Llueve!... llueve... y las aguas en las aguas, sin las olas en las olas, callan... Se aduermen... Y la playa en silencio queda sola... Olas... Olas... Aguas... Aguas... Olas... Olas...</x:v>
      </x:c>
      <x:c r="D710" s="18" t="str">
        <x:v>Yes</x:v>
      </x:c>
      <x:c r="E710" s="18" t="str">
        <x:v>Symbolic/vague</x:v>
      </x:c>
      <x:c r="F710" s="18" t="str">
        <x:v>Catastrophe / climate / environment</x:v>
      </x:c>
      <x:c r="G710" s="17" t="str">
        <x:v>Lluvias extremas, mortandades de peces y playas degradadas ofrecen un análogo plausible, aunque el texto es puramente lírico.</x:v>
      </x:c>
      <x:c r="H710" s="18" t="str">
        <x:v>INTERPRETIVE</x:v>
      </x:c>
      <x:c r="I710" s="16" t="str"/>
      <x:c r="J710" s="17" t="str">
        <x:v>No authorship warning in compilation</x:v>
      </x:c>
      <x:c r="K710" s="17" t="str">
        <x:v>Prophetic narrative</x:v>
      </x:c>
      <x:c r="L710" s="17" t="str">
        <x:v>RELATO</x:v>
      </x:c>
      <x:c r="M710" s="16" t="str">
        <x:v>https://archive.org/details/bsp-1168-psicos/page/n1418/mode/1up</x:v>
      </x:c>
      <x:c r="N710" s="16" t="str">
        <x:v>https://archive.org/details/bsp-1168-psicos/page/n1419/mode/1up</x:v>
      </x:c>
      <x:c r="O710" s="18" t="str">
        <x:v>Sí</x:v>
      </x:c>
      <x:c r="P710" s="18" t="str">
        <x:v>Sí</x:v>
      </x:c>
      <x:c r="Q710" s="18" t="str">
        <x:v>Sí</x:v>
      </x:c>
      <x:c r="R710" s="18" t="str">
        <x:v>Sí</x:v>
      </x:c>
      <x:c r="S710" s="18" t="str">
        <x:v>No</x:v>
      </x:c>
    </x:row>
    <x:row r="711" ht="46" customHeight="1">
      <x:c r="A711" s="18" t="n">
        <x:v>710</x:v>
      </x:c>
      <x:c r="B711" s="18" t="n">
        <x:v>1969</x:v>
      </x:c>
      <x:c r="C711" s="17" t="str">
        <x:v>¡La hora del cambio ya es! El hombre, muy a la ligera, lo admite, tanto como para no quedar rezagado ante el semejante, él que a su vez hará exactamente lo mismo, para no confesar su tácita incredulidad. Y su incapacidad nula.</x:v>
      </x:c>
      <x:c r="D711" s="18" t="str">
        <x:v>Yes</x:v>
      </x:c>
      <x:c r="E711" s="18" t="str">
        <x:v>Symbolic/vague</x:v>
      </x:c>
      <x:c r="F711" s="18" t="str">
        <x:v>Society / culture / gender</x:v>
      </x:c>
      <x:c r="G711" s="17" t="str">
        <x:v>La adopción superficial de cambios para no quedar rezagado es un patrón social observable, aunque inespecífico.</x:v>
      </x:c>
      <x:c r="H711" s="18" t="str">
        <x:v>INTERPRETIVE</x:v>
      </x:c>
      <x:c r="I711" s="16" t="str"/>
      <x:c r="J711" s="17" t="str">
        <x:v>No authorship warning in compilation</x:v>
      </x:c>
      <x:c r="K711" s="17" t="str">
        <x:v>Drawing plus transcription</x:v>
      </x:c>
      <x:c r="L711" s="17" t="str"/>
      <x:c r="M711" s="16" t="str">
        <x:v>https://archive.org/details/bsp-1168-psicos/page/n1420/mode/1up</x:v>
      </x:c>
      <x:c r="N711" s="16" t="str">
        <x:v>https://archive.org/details/bsp-1168-psicos/page/n1421/mode/1up</x:v>
      </x:c>
      <x:c r="O711" s="18" t="str">
        <x:v>Sí</x:v>
      </x:c>
      <x:c r="P711" s="18" t="str">
        <x:v>Sí</x:v>
      </x:c>
      <x:c r="Q711" s="18" t="str">
        <x:v>Sí</x:v>
      </x:c>
      <x:c r="R711" s="18" t="str">
        <x:v>Sí</x:v>
      </x:c>
      <x:c r="S711" s="18" t="str">
        <x:v>No</x:v>
      </x:c>
    </x:row>
    <x:row r="712" ht="46" customHeight="1">
      <x:c r="A712" s="18" t="n">
        <x:v>711</x:v>
      </x:c>
      <x:c r="B712" s="18" t="n">
        <x:v>1969</x:v>
      </x:c>
      <x:c r="C712" s="17" t="str">
        <x:v>Atiende y comprende: si la ráfaga candente del pozo incendiado por nucleares luchas, llevó y elevó tu poderío pestilente, hasta los umbrales mismos de la Sagrada Cúspide, saber debes, que desde sus alturas de severas colinas, su respetado sitial persiste. Su voz habla y condena, por lo tanto, nada eres tú, en esta noche final. ¡Temed al Señor! Temed y honradle, porque venida es ya la hora de su juicio. ¡Aún resta un tiempo! ¡Comprende!</x:v>
      </x:c>
      <x:c r="D712" s="18" t="str">
        <x:v>Yes</x:v>
      </x:c>
      <x:c r="E712" s="18" t="str">
        <x:v>Partial</x:v>
      </x:c>
      <x:c r="F712" s="18" t="str">
        <x:v>International politics / war</x:v>
      </x:c>
      <x:c r="G712" s="17" t="str">
        <x:v>La carrera nuclear llevó el poder destructivo hasta niveles extremos y provocó condena religiosa, aunque no hubo guerra nuclear total.</x:v>
      </x:c>
      <x:c r="H712" s="18" t="str">
        <x:v>UN_NUCLEAR</x:v>
      </x:c>
      <x:c r="I712" s="16" t="str">
        <x:v>https://www.un.org/en/peace-and-security/what-nuclear-disarmament</x:v>
      </x:c>
      <x:c r="J712" s="17" t="str">
        <x:v>No authorship warning in compilation</x:v>
      </x:c>
      <x:c r="K712" s="17" t="str">
        <x:v>Prophetic narrative</x:v>
      </x:c>
      <x:c r="L712" s="17" t="str">
        <x:v>RELATO</x:v>
      </x:c>
      <x:c r="M712" s="16" t="str">
        <x:v>https://archive.org/details/bsp-1168-psicos/page/n1422/mode/1up</x:v>
      </x:c>
      <x:c r="N712" s="16" t="str">
        <x:v>https://archive.org/details/bsp-1168-psicos/page/n1423/mode/1up</x:v>
      </x:c>
      <x:c r="O712" s="18" t="str">
        <x:v>Sí</x:v>
      </x:c>
      <x:c r="P712" s="18" t="str">
        <x:v>Sí</x:v>
      </x:c>
      <x:c r="Q712" s="18" t="str">
        <x:v>Sí</x:v>
      </x:c>
      <x:c r="R712" s="18" t="str">
        <x:v>Sí</x:v>
      </x:c>
      <x:c r="S712" s="18" t="str">
        <x:v>No</x:v>
      </x:c>
    </x:row>
    <x:row r="713" ht="46" customHeight="1">
      <x:c r="A713" s="18" t="n">
        <x:v>712</x:v>
      </x:c>
      <x:c r="B713" s="18" t="n">
        <x:v>1969</x:v>
      </x:c>
      <x:c r="C713" s="17" t="str">
        <x:v>El ’reeducado’, hombre estudioso e inquieto, junto al ’niño nuevo’, ya crecido y en razón, ambos responsables dentro de la baraúnda de los rezagados, enseñarán y hablarán del siglo venidero, de las nuevas ciencias, de la cibernética y su alma, de los nuevos sentidos revelados, de la existencia ’deber’, de fenómenos de atmósfera, de la nueva civilización superior, de ciudades a levantar, ya subterráneas, ya flotantes en los mares, flotantes en los aires, viajeras y transformables. Pregonarán la franca amistad que deberá brindarse al ser ’interplanetario’, a ese hermano del Alto, que nos guiará, nos enseñará, construirá y nos entregará la palabra de Dios. ¡Con ellos llegará la paz!</x:v>
      </x:c>
      <x:c r="D713" s="18" t="str">
        <x:v>Yes</x:v>
      </x:c>
      <x:c r="E713" s="18" t="str">
        <x:v>Direct/concrete</x:v>
      </x:c>
      <x:c r="F713" s="18" t="str">
        <x:v>Science / technology / medicine</x:v>
      </x:c>
      <x:c r="G713" s="17" t="str">
        <x:v>La cibernética, las ciudades flotantes o subterráneas y los proyectos urbanos transformables se volvieron campos reales, sin contacto alienígena.</x:v>
      </x:c>
      <x:c r="H713" s="18" t="str">
        <x:v>NASA_UAP</x:v>
      </x:c>
      <x:c r="I713" s="16" t="str">
        <x:v>https://science.nasa.gov/uap/</x:v>
      </x:c>
      <x:c r="J713" s="17" t="str">
        <x:v>No authorship warning in compilation</x:v>
      </x:c>
      <x:c r="K713" s="17" t="str">
        <x:v>Drawing plus transcription</x:v>
      </x:c>
      <x:c r="L713" s="17" t="str"/>
      <x:c r="M713" s="16" t="str">
        <x:v>https://archive.org/details/bsp-1168-psicos/page/n1424/mode/1up</x:v>
      </x:c>
      <x:c r="N713" s="16" t="str">
        <x:v>https://archive.org/details/bsp-1168-psicos/page/n1425/mode/1up</x:v>
      </x:c>
      <x:c r="O713" s="18" t="str">
        <x:v>Sí</x:v>
      </x:c>
      <x:c r="P713" s="18" t="str">
        <x:v>Sí</x:v>
      </x:c>
      <x:c r="Q713" s="18" t="str">
        <x:v>Sí</x:v>
      </x:c>
      <x:c r="R713" s="18" t="str">
        <x:v>Sí</x:v>
      </x:c>
      <x:c r="S713" s="18" t="str">
        <x:v>No</x:v>
      </x:c>
    </x:row>
    <x:row r="714" ht="46" customHeight="1">
      <x:c r="A714" s="18" t="n">
        <x:v>713</x:v>
      </x:c>
      <x:c r="B714" s="18" t="n">
        <x:v>1969</x:v>
      </x:c>
      <x:c r="C714" s="17" t="str">
        <x:v>El cambio comenzó ayer, lo dice el ’niño nuevo’, con su realidad de vida. El niño de la hora; observa, deduce, busca, consulta, estudia, quiere saber por boca de sus padres y de sus mayores, los que nada podrán aclarale por hallarse en confusión. El ’niño nuevo’, asegura con abierta eficiencia y seguridad de espíritu, sin temor a ser juzgado, la existencia de millones de mundos habitados, de la creación del Universo, la Verdad de Dios, y la realidad del ’OVNI’. ¡El Nuevo Niño sabe!</x:v>
      </x:c>
      <x:c r="D714" s="18" t="str">
        <x:v>Yes</x:v>
      </x:c>
      <x:c r="E714" s="18" t="str">
        <x:v>Partial</x:v>
      </x:c>
      <x:c r="F714" s="18" t="str">
        <x:v>Space / UFO / extraterrestrial</x:v>
      </x:c>
      <x:c r="G714" s="17" t="str">
        <x:v>Las nuevas generaciones hablan de exoplanetas y UAP y consideran vida extraterrestre, aunque millones de mundos habitados no están demostrados.</x:v>
      </x:c>
      <x:c r="H714" s="18" t="str">
        <x:v>NASA_UAP</x:v>
      </x:c>
      <x:c r="I714" s="16" t="str">
        <x:v>https://science.nasa.gov/uap/</x:v>
      </x:c>
      <x:c r="J714" s="17" t="str">
        <x:v>No authorship warning in compilation</x:v>
      </x:c>
      <x:c r="K714" s="17" t="str">
        <x:v>Drawing plus transcription</x:v>
      </x:c>
      <x:c r="L714" s="17" t="str"/>
      <x:c r="M714" s="16" t="str">
        <x:v>https://archive.org/details/bsp-1168-psicos/page/n1426/mode/1up</x:v>
      </x:c>
      <x:c r="N714" s="16" t="str">
        <x:v>https://archive.org/details/bsp-1168-psicos/page/n1427/mode/1up</x:v>
      </x:c>
      <x:c r="O714" s="18" t="str">
        <x:v>Sí</x:v>
      </x:c>
      <x:c r="P714" s="18" t="str">
        <x:v>Sí</x:v>
      </x:c>
      <x:c r="Q714" s="18" t="str">
        <x:v>Sí</x:v>
      </x:c>
      <x:c r="R714" s="18" t="str">
        <x:v>Sí</x:v>
      </x:c>
      <x:c r="S714" s="18" t="str">
        <x:v>No</x:v>
      </x:c>
    </x:row>
    <x:row r="715" ht="46" customHeight="1">
      <x:c r="A715" s="18" t="n">
        <x:v>714</x:v>
      </x:c>
      <x:c r="B715" s="18" t="n">
        <x:v>1969</x:v>
      </x:c>
      <x:c r="C715" s="17" t="str">
        <x:v>Hombre pecador, el mundo ha caído a mis pies. Tu eres aún en la humana vida... ¡mas eres muerto! Yo, en cambio, soy muerte y soy ¡vida!</x:v>
      </x:c>
      <x:c r="D715" s="18" t="str">
        <x:v>No</x:v>
      </x:c>
      <x:c r="E715" s="18" t="str">
        <x:v>No match</x:v>
      </x:c>
      <x:c r="F715" s="18" t="str">
        <x:v>Religion / spirituality</x:v>
      </x:c>
      <x:c r="G715" s="17" t="str">
        <x:v>Es una paradoja teológica entre pecado, vida y muerte sin acontecimiento futuro comprobable.</x:v>
      </x:c>
      <x:c r="H715" s="18" t="str">
        <x:v>INTERPRETIVE</x:v>
      </x:c>
      <x:c r="I715" s="16" t="str"/>
      <x:c r="J715" s="17" t="str">
        <x:v>No authorship warning in compilation</x:v>
      </x:c>
      <x:c r="K715" s="17" t="str">
        <x:v>Prophetic narrative</x:v>
      </x:c>
      <x:c r="L715" s="17" t="str">
        <x:v>RELATO</x:v>
      </x:c>
      <x:c r="M715" s="16" t="str">
        <x:v>https://archive.org/details/bsp-1168-psicos/page/n1428/mode/1up</x:v>
      </x:c>
      <x:c r="N715" s="16" t="str">
        <x:v>https://archive.org/details/bsp-1168-psicos/page/n1429/mode/1up</x:v>
      </x:c>
      <x:c r="O715" s="18" t="str">
        <x:v>Sí</x:v>
      </x:c>
      <x:c r="P715" s="18" t="str">
        <x:v>Sí</x:v>
      </x:c>
      <x:c r="Q715" s="18" t="str">
        <x:v>Sí</x:v>
      </x:c>
      <x:c r="R715" s="18" t="str">
        <x:v>Sí</x:v>
      </x:c>
      <x:c r="S715" s="18" t="str">
        <x:v>No</x:v>
      </x:c>
    </x:row>
    <x:row r="716" ht="46" customHeight="1">
      <x:c r="A716" s="18" t="n">
        <x:v>715</x:v>
      </x:c>
      <x:c r="B716" s="18" t="n">
        <x:v>1969</x:v>
      </x:c>
      <x:c r="C716" s="17" t="str">
        <x:v>Pasajero que llegas; hombre viajero que corres el mundo en pos de hospedaje; que corres tras realidades que esperas guardar, conservar y ampliar sin término alguno, olvidando que tú, como todo viajero, tienes tu estada en un lugar por determinado y contado tiempo, y que, terminado éste, luego de abonar el albergue vivido, debes regresar hacia el puerto de partida. Abandonándolo todo. Solamente portarás el pequeño bagaje que trajiste, el que regresarás tal vez cuidado, tal vez deteriorado... más con él volverás... Tú que viajas, observas encandilado y no descubres la belleza de las cosas bellas, el paisaje de los cien paisajes, la música de las mil músicas. Nada de ello soslayas. Tú, en cambio, empeñoso, tratas de descubrir el humano placer, la banal costumbre, el juego erótico y la relajante concupiscencia oculta en los seres que, como tú, viajan sumidos en deseos liberales. ¡Dime! Tú que viajas ¿has detenido tu paso andariego ante el Templo de Dios? Por supuesto que así lo has hecho ¿Acaso hablaste con Él? ¡Sí y no! Me dirás. ¿Hablaste con el servidor del Alto que allí ora? ¡Sí, hablé con Él! Agregarás. Y en esa mansión de paz ¿No hablaste contigo mismo? ¡No, no! Contestarás esquivo y callarás en reflexión sin distancia. ¡Hermano viajero! El correr la Tierra encierra sorpresas que nublan el tiempo. ¿Sabes acaso, andarín del planeta en evolución, que llegó el hombre a él para servir al semejante, mas no para ser servido? ¿Sabes, que la mano que con orgullo luces, no te fue dada para jugar con oros, mas sí para mitigar padeceres, para acariciar en caridad y ternura y para enjugar afligidas lágrimas? ¿Sabes, acaso, que si ojos llevas sobre tu dorado rostro, no te fueron dados para descubrir ficticias situaciones, ni oropeles inútiles, mas te fueron entregados para encontrar al Señor y portar su Luz al ciego, enseñándole a conocer aquella real presencia y Su divina palabra? Tú no eres, hombre andarín, un ser que corre solo por correr los senderos que llaman. De sobra sabes que el correr por correr, dejando de lado todo aquello que pudiera enturbiar tu excursión recreativa, no es valedero al viaje, no es agradable al Señor. Por momentos marchas tus pasos sin mirar tras tus espaldas, ignorando lo que tras ellas sucediere. Pudiera el acaso alzar un traicionero brazo e intentar herir tu cuerpo en misión, el que no cuidas, y deber es el hacerlo. No miras el lugar que pisas. No miras el allá que espera. No descubres el rincón de cielo que podría ser un día tuyo, que por correr en el rosado vacío perderás. Eres petulante... eres presuntuoso al deducir y asegurar que el mundo es únicamente tuyo y que tuyas son las riquezas. ¡Muchas manos para un desdichado pobre! ¡Muchas bocas para tan amargo comer! Comprende pues, que en tu peregrinar incierto, solo y egoísta, no hallarás jamás ocasión de tener el halago, de donar una palabra, de entregar una sonrisa, de curar a un enfermo, de dejar una limosna... de ser útil a quien necesitare ¡Más sí exiges abiertamente que lo sean contigo y en perfección obligada! ¡Iluso eres, turista viajero! Abandona ese correr fatigante y estúpido: realízate en la verdad. Ha llegado el momento en que el itinerario de viajes cambiará sus horarios, cambiará tantas maneras: los hospedajes serán diferentes y tú que albergaste lujos y banalidades, desesperarás al no hallar ya todo aquello que solazó el ayer que escapa y... ¡desquiciarás! Todavía aguarda por ti un tiempo y un medio tiempo. Por lo tanto levanta la vista y mira la paz del destino que lleva tu brazo. Míralo. Hoy el Alto llora por su ser extraviado que alcanzó la sentencia del final y no lo cree. Llora, porque tendrás, obligado por la oscura fuerza que abrigaste, el renunciar al día, porque la materia que portas se derrumbará y porque tú, en tu indiferente correr, nada habrás guardado como valor seguro para el viandar del regreso. ¡Marcharon los tiempos! Ellos se fueron y con ellos los seres que supieron acompañar tus primeros pasos. Se alejaron las sanas costumbres y las verdades celestes; has quedado solo ante el apagado fuego del terminado viaje. Alzate, viajero fatigado de la Tierra en brumas. Debes ausentarte y arreglar tus confundidas cuentas, porque los instantes ya contados son el tiempo del tiempo y medio, y porque Dios desde lo Alto, ha dicho: ’Mi morada es de anchas puertas, más por ella solamente pasarán los humildes que caminar supieron en misión de caridad y amor’. ¡Viajero, tú que viajas! ¡Alza la vista, observa, comprende y serás! ¡Es ya la Hora Diez!</x:v>
      </x:c>
      <x:c r="D716" s="18" t="str">
        <x:v>No</x:v>
      </x:c>
      <x:c r="E716" s="18" t="str">
        <x:v>No match</x:v>
      </x:c>
      <x:c r="F716" s="18" t="str">
        <x:v>Religion / spirituality</x:v>
      </x:c>
      <x:c r="G716" s="17" t="str">
        <x:v>Predomina la exhortación moral sobre caridad y mortalidad y no hay una predicción mundana específica ya realizada.</x:v>
      </x:c>
      <x:c r="H716" s="18" t="str">
        <x:v>INTERPRETIVE</x:v>
      </x:c>
      <x:c r="I716" s="16" t="str"/>
      <x:c r="J716" s="17" t="str">
        <x:v>No authorship warning in compilation</x:v>
      </x:c>
      <x:c r="K716" s="17" t="str">
        <x:v>Text record</x:v>
      </x:c>
      <x:c r="L716" s="17" t="str">
        <x:v>DIBUJO-AUSENTE | TEXTOS</x:v>
      </x:c>
      <x:c r="M716" s="16" t="str">
        <x:v>https://archive.org/details/bsp-1168-psicos/page/n1430/mode/1up</x:v>
      </x:c>
      <x:c r="N716" s="16" t="str">
        <x:v>https://archive.org/details/bsp-1168-psicos/page/n1431/mode/1up</x:v>
      </x:c>
      <x:c r="O716" s="18" t="str">
        <x:v>Sí</x:v>
      </x:c>
      <x:c r="P716" s="18" t="str">
        <x:v>No</x:v>
      </x:c>
      <x:c r="Q716" s="18" t="str">
        <x:v>Sí</x:v>
      </x:c>
      <x:c r="R716" s="18" t="str">
        <x:v>No</x:v>
      </x:c>
      <x:c r="S716" s="18" t="str">
        <x:v>No</x:v>
      </x:c>
    </x:row>
    <x:row r="717" ht="46" customHeight="1">
      <x:c r="A717" s="18" t="n">
        <x:v>716</x:v>
      </x:c>
      <x:c r="B717" s="18" t="n">
        <x:v>1969</x:v>
      </x:c>
      <x:c r="C717" s="17" t="str">
        <x:v>Hermana tierra: Alza tu cabeza bronce Alza tu cuerpo de hiedras... y llagas. Llega: porque ya, el pez de la almeja bermeja, brincó sobre su cola de cuarzos, e hirió la luna a las lapas, en el momento del tiempo. Porque ya el pez, de la almeja almeja, lloró el llanto de los llantos diciendo: Yo quiero dormir durmiendo, la hora de los tres tiempos. ¡Alza tu cabeza hermana! Alza tu cuerpo de lianas y canta... ¡Canta!</x:v>
      </x:c>
      <x:c r="D717" s="18" t="str">
        <x:v>No</x:v>
      </x:c>
      <x:c r="E717" s="18" t="str">
        <x:v>No match</x:v>
      </x:c>
      <x:c r="F717" s="18" t="str">
        <x:v>Poetic / other</x:v>
      </x:c>
      <x:c r="G717" s="17" t="str">
        <x:v>La invocación poética a la Tierra, al pez y a tres tiempos no ofrece un referente verificable.</x:v>
      </x:c>
      <x:c r="H717" s="18" t="str">
        <x:v>NASA_SPACE</x:v>
      </x:c>
      <x:c r="I717" s="16" t="str">
        <x:v>https://www.nasa.gov/history/dawn-of-the-space-age/</x:v>
      </x:c>
      <x:c r="J717" s="17" t="str">
        <x:v>No authorship warning in compilation</x:v>
      </x:c>
      <x:c r="K717" s="17" t="str">
        <x:v>Prophetic narrative</x:v>
      </x:c>
      <x:c r="L717" s="17" t="str">
        <x:v>RELATO</x:v>
      </x:c>
      <x:c r="M717" s="16" t="str">
        <x:v>https://archive.org/details/bsp-1168-psicos/page/n1432/mode/1up</x:v>
      </x:c>
      <x:c r="N717" s="16" t="str">
        <x:v>https://archive.org/details/bsp-1168-psicos/page/n1433/mode/1up</x:v>
      </x:c>
      <x:c r="O717" s="18" t="str">
        <x:v>Sí</x:v>
      </x:c>
      <x:c r="P717" s="18" t="str">
        <x:v>Sí</x:v>
      </x:c>
      <x:c r="Q717" s="18" t="str">
        <x:v>Sí</x:v>
      </x:c>
      <x:c r="R717" s="18" t="str">
        <x:v>Sí</x:v>
      </x:c>
      <x:c r="S717" s="18" t="str">
        <x:v>No</x:v>
      </x:c>
    </x:row>
    <x:row r="718" ht="46" customHeight="1">
      <x:c r="A718" s="18" t="n">
        <x:v>717</x:v>
      </x:c>
      <x:c r="B718" s="18" t="n">
        <x:v>1969</x:v>
      </x:c>
      <x:c r="C718" s="17" t="str">
        <x:v>Ha llegado el cause de emprender el viaje. Ha llegado el mando de tornar el traje por el sayal blanco. No es ya el plenilunio de los años años. No es aún grabado el nombre sin nombre. sobre el banco liso del desierto magro. ¡Del isleño estanco! Si bien soy la muerte. Nada sé del regreso. Nada sé de mi fe en el esfuerzo de llegar al castigo sin velos. Desconozco mi sombra fluida. No existo en la ojiva del astral en llamas No escucho No presiento. No siento la congelada región de los hielos perennes. Y líquenes rosos. Ya no soy, siendo viento. Ya no soy, siendo nada... ¡Nada!... ¡Nada!</x:v>
      </x:c>
      <x:c r="D718" s="18" t="str">
        <x:v>No</x:v>
      </x:c>
      <x:c r="E718" s="18" t="str">
        <x:v>No match</x:v>
      </x:c>
      <x:c r="F718" s="18" t="str">
        <x:v>Poetic / other</x:v>
      </x:c>
      <x:c r="G718" s="17" t="str">
        <x:v>El viaje alegórico hacia la nada y los hielos carece de una afirmación futura concreta.</x:v>
      </x:c>
      <x:c r="H718" s="18" t="str">
        <x:v>WMO_CLIMATE</x:v>
      </x:c>
      <x:c r="I718" s="16" t="str">
        <x:v>https://public.wmo.int/publication-series/state-of-global-climate/state-of-global-climate-2025</x:v>
      </x:c>
      <x:c r="J718" s="17" t="str">
        <x:v>No authorship warning in compilation</x:v>
      </x:c>
      <x:c r="K718" s="17" t="str">
        <x:v>Prophetic narrative</x:v>
      </x:c>
      <x:c r="L718" s="17" t="str">
        <x:v>RELATO</x:v>
      </x:c>
      <x:c r="M718" s="16" t="str">
        <x:v>https://archive.org/details/bsp-1168-psicos/page/n1434/mode/1up</x:v>
      </x:c>
      <x:c r="N718" s="16" t="str">
        <x:v>https://archive.org/details/bsp-1168-psicos/page/n1435/mode/1up</x:v>
      </x:c>
      <x:c r="O718" s="18" t="str">
        <x:v>Sí</x:v>
      </x:c>
      <x:c r="P718" s="18" t="str">
        <x:v>Sí</x:v>
      </x:c>
      <x:c r="Q718" s="18" t="str">
        <x:v>Sí</x:v>
      </x:c>
      <x:c r="R718" s="18" t="str">
        <x:v>Sí</x:v>
      </x:c>
      <x:c r="S718" s="18" t="str">
        <x:v>No</x:v>
      </x:c>
    </x:row>
    <x:row r="719" ht="46" customHeight="1">
      <x:c r="A719" s="18" t="n">
        <x:v>718</x:v>
      </x:c>
      <x:c r="B719" s="18" t="n">
        <x:v>1969</x:v>
      </x:c>
      <x:c r="C719" s="17" t="str">
        <x:v>Tras el oro, en el final de finales, surgirán oligarquías nuevas, frenéticas en lucir mundanas costumbres no comprendidas. Un ángel blanco les dirá desde la alta luz: ’Desdichado aquel que enriqueció en dineros’. Desdichado aquel que nada tuvo y se cubrió de insultantes lujos tal vez mal habidos. Desdichado aquel que jamás fue servido y servido es. Porque vivirán luego en el eterno desprecio del Señor. Al derrumbe espiritual sigue el material y el caos se enseñorea en el mundo. El hombre se ha perdido por el hombre y su recuperación es difícil y dolorosa. Con extraordinario, con especial clarividencia se anticipa el horror de la bomba atómica. La misma idea de la guerra ya no hiere ni espanta, nos hemos habituados a vivir en un mundo del espanto, del muerto y permanecemos casi indiferentes ante la angustia y el desastre. En su soberbia nuestra ciencia fracasa lamentablemente.</x:v>
      </x:c>
      <x:c r="D719" s="18" t="str">
        <x:v>Yes</x:v>
      </x:c>
      <x:c r="E719" s="18" t="str">
        <x:v>Partial</x:v>
      </x:c>
      <x:c r="F719" s="18" t="str">
        <x:v>Economy / materialism</x:v>
      </x:c>
      <x:c r="G719" s="17" t="str">
        <x:v>Surgieron nuevas oligarquías ostentosas y aumentó la habituación social a guerra y amenaza nuclear, aunque no ocurrió el derrumbe final.</x:v>
      </x:c>
      <x:c r="H719" s="18" t="str">
        <x:v>UN_NUCLEAR</x:v>
      </x:c>
      <x:c r="I719" s="16" t="str">
        <x:v>https://www.un.org/en/peace-and-security/what-nuclear-disarmament</x:v>
      </x:c>
      <x:c r="J719" s="17" t="str">
        <x:v>No authorship warning in compilation</x:v>
      </x:c>
      <x:c r="K719" s="17" t="str">
        <x:v>Transcription; drawing absent</x:v>
      </x:c>
      <x:c r="L719" s="17" t="str">
        <x:v>DIBUJO-AUSENTE</x:v>
      </x:c>
      <x:c r="M719" s="16" t="str">
        <x:v>https://archive.org/details/bsp-1168-psicos/page/n1436/mode/1up</x:v>
      </x:c>
      <x:c r="N719" s="16" t="str">
        <x:v>https://archive.org/details/bsp-1168-psicos/page/n1437/mode/1up</x:v>
      </x:c>
      <x:c r="O719" s="18" t="str">
        <x:v>Sí</x:v>
      </x:c>
      <x:c r="P719" s="18" t="str">
        <x:v>No</x:v>
      </x:c>
      <x:c r="Q719" s="18" t="str">
        <x:v>Sí</x:v>
      </x:c>
      <x:c r="R719" s="18" t="str">
        <x:v>No</x:v>
      </x:c>
      <x:c r="S719" s="18" t="str">
        <x:v>No</x:v>
      </x:c>
    </x:row>
    <x:row r="720" ht="46" customHeight="1">
      <x:c r="A720" s="18" t="n">
        <x:v>719</x:v>
      </x:c>
      <x:c r="B720" s="18" t="n">
        <x:v>1969</x:v>
      </x:c>
      <x:c r="C720" s="17" t="str">
        <x:v>Llega ya el ’reeducado’, el joven rebelde, el que gritó y proclamó la belleza de la relajada carne en abandono, del equivocado sexo, del placer artificial y de la muerte provocada como sumo premio y meta de la liberación sin final. Llega el ’recuperado’, el que renegó de los valores artísticos, filosóficos y morales y de toda opresión que angustió a la sumergida humanidad caduca, inservible, la que debió borrársela definitivamente, para implantar al ’hombre dios’, al hombre del futuro, hombre verdad. Sin el ’ñoño’ amor, sin el tonto apego al prójimo, sin el mañana estúpido. ¡Tan pregonado! y sin el ayer caótico, para imponer... el yo en ¡el hoy!</x:v>
      </x:c>
      <x:c r="D720" s="18" t="str">
        <x:v>Yes</x:v>
      </x:c>
      <x:c r="E720" s="18" t="str">
        <x:v>Direct/concrete</x:v>
      </x:c>
      <x:c r="F720" s="18" t="str">
        <x:v>Society / culture / gender</x:v>
      </x:c>
      <x:c r="G720" s="17" t="str">
        <x:v>La contracultura, la liberación sexual, el rechazo de valores tradicionales y el individualismo se expandieron desde fines de los sesenta.</x:v>
      </x:c>
      <x:c r="H720" s="18" t="str">
        <x:v>INTERPRETIVE</x:v>
      </x:c>
      <x:c r="I720" s="16" t="str"/>
      <x:c r="J720" s="17" t="str">
        <x:v>No authorship warning in compilation</x:v>
      </x:c>
      <x:c r="K720" s="17" t="str">
        <x:v>Drawing plus transcription</x:v>
      </x:c>
      <x:c r="L720" s="17" t="str"/>
      <x:c r="M720" s="16" t="str">
        <x:v>https://archive.org/details/bsp-1168-psicos/page/n1438/mode/1up</x:v>
      </x:c>
      <x:c r="N720" s="16" t="str">
        <x:v>https://archive.org/details/bsp-1168-psicos/page/n1439/mode/1up</x:v>
      </x:c>
      <x:c r="O720" s="18" t="str">
        <x:v>Sí</x:v>
      </x:c>
      <x:c r="P720" s="18" t="str">
        <x:v>Sí</x:v>
      </x:c>
      <x:c r="Q720" s="18" t="str">
        <x:v>Sí</x:v>
      </x:c>
      <x:c r="R720" s="18" t="str">
        <x:v>Sí</x:v>
      </x:c>
      <x:c r="S720" s="18" t="str">
        <x:v>No</x:v>
      </x:c>
    </x:row>
    <x:row r="721" ht="46" customHeight="1">
      <x:c r="A721" s="18" t="n">
        <x:v>720</x:v>
      </x:c>
      <x:c r="B721" s="18" t="n">
        <x:v>1969</x:v>
      </x:c>
      <x:c r="C721" s="17" t="str">
        <x:v>...Y Hoy, yo como muerte en muerte, grito: El hombre no regresará. No lo hará, y él no lo hará porque a mi vera afanoso aprendió a matar. Jactansioso arrancó de mis manos el arma, ¡Mi arma! y marchó a su crimen. ¡Petulante y envanecido creyó ser la muerte, Hoy luce mi cetro! ¡No regresará!</x:v>
      </x:c>
      <x:c r="D721" s="18" t="str">
        <x:v>Yes</x:v>
      </x:c>
      <x:c r="E721" s="18" t="str">
        <x:v>Symbolic/vague</x:v>
      </x:c>
      <x:c r="F721" s="18" t="str">
        <x:v>International politics / war</x:v>
      </x:c>
      <x:c r="G721" s="17" t="str">
        <x:v>La humanidad continuó perfeccionando armas y perpetrando guerras y homicidios, una correspondencia simbólica con aprender a matar.</x:v>
      </x:c>
      <x:c r="H721" s="18" t="str">
        <x:v>INTERPRETIVE</x:v>
      </x:c>
      <x:c r="I721" s="16" t="str"/>
      <x:c r="J721" s="17" t="str">
        <x:v>No authorship warning in compilation</x:v>
      </x:c>
      <x:c r="K721" s="17" t="str">
        <x:v>Prophetic narrative</x:v>
      </x:c>
      <x:c r="L721" s="17" t="str">
        <x:v>RELATO</x:v>
      </x:c>
      <x:c r="M721" s="16" t="str">
        <x:v>https://archive.org/details/bsp-1168-psicos/page/n1440/mode/1up</x:v>
      </x:c>
      <x:c r="N721" s="16" t="str">
        <x:v>https://archive.org/details/bsp-1168-psicos/page/n1441/mode/1up</x:v>
      </x:c>
      <x:c r="O721" s="18" t="str">
        <x:v>Sí</x:v>
      </x:c>
      <x:c r="P721" s="18" t="str">
        <x:v>Sí</x:v>
      </x:c>
      <x:c r="Q721" s="18" t="str">
        <x:v>Sí</x:v>
      </x:c>
      <x:c r="R721" s="18" t="str">
        <x:v>Sí</x:v>
      </x:c>
      <x:c r="S721" s="18" t="str">
        <x:v>No</x:v>
      </x:c>
    </x:row>
    <x:row r="722" ht="46" customHeight="1">
      <x:c r="A722" s="18" t="n">
        <x:v>721</x:v>
      </x:c>
      <x:c r="B722" s="18" t="n">
        <x:v>1969</x:v>
      </x:c>
      <x:c r="C722" s="17" t="str">
        <x:v>El Dragón Chino tendrá sorpresas internas. Una nueva Paz sorprenderá con voz potente en vigorosa base.</x:v>
      </x:c>
      <x:c r="D722" s="18" t="str">
        <x:v>Yes</x:v>
      </x:c>
      <x:c r="E722" s="18" t="str">
        <x:v>Partial</x:v>
      </x:c>
      <x:c r="F722" s="18" t="str">
        <x:v>International politics / war</x:v>
      </x:c>
      <x:c r="G722" s="17" t="str">
        <x:v>China vivió enormes sorpresas internas y luego una nueva etapa de normalización y paz relativa con antiguas potencias rivales.</x:v>
      </x:c>
      <x:c r="H722" s="18" t="str">
        <x:v>INTERPRETIVE</x:v>
      </x:c>
      <x:c r="I722" s="16" t="str"/>
      <x:c r="J722" s="17" t="str">
        <x:v>No authorship warning in compilation</x:v>
      </x:c>
      <x:c r="K722" s="17" t="str">
        <x:v>Transcription; drawing absent</x:v>
      </x:c>
      <x:c r="L722" s="17" t="str">
        <x:v>DIBUJO-AUSENTE</x:v>
      </x:c>
      <x:c r="M722" s="16" t="str">
        <x:v>https://archive.org/details/bsp-1168-psicos/page/n1442/mode/1up</x:v>
      </x:c>
      <x:c r="N722" s="16" t="str">
        <x:v>https://archive.org/details/bsp-1168-psicos/page/n1443/mode/1up</x:v>
      </x:c>
      <x:c r="O722" s="18" t="str">
        <x:v>Sí</x:v>
      </x:c>
      <x:c r="P722" s="18" t="str">
        <x:v>No</x:v>
      </x:c>
      <x:c r="Q722" s="18" t="str">
        <x:v>Sí</x:v>
      </x:c>
      <x:c r="R722" s="18" t="str">
        <x:v>No</x:v>
      </x:c>
      <x:c r="S722" s="18" t="str">
        <x:v>No</x:v>
      </x:c>
    </x:row>
    <x:row r="723" ht="46" customHeight="1">
      <x:c r="A723" s="18" t="n">
        <x:v>722</x:v>
      </x:c>
      <x:c r="B723" s="18" t="n">
        <x:v>1969</x:v>
      </x:c>
      <x:c r="C723" s="17" t="str">
        <x:v>Cosmonautas terráqueos que en el Alto quedaron, darán la pauta de cierta invisible mano, gobernante del Universo Astral. El cosmonauta ’bala humana’, que hiciera proezas sin recordar allá la existencia de Dios, ni pensar en la creación de las maravillas descubiertas... de pronto arrobados gritarán: ¡Dios!</x:v>
      </x:c>
      <x:c r="D723" s="18" t="str">
        <x:v>Yes</x:v>
      </x:c>
      <x:c r="E723" s="18" t="str">
        <x:v>Partial</x:v>
      </x:c>
      <x:c r="F723" s="18" t="str">
        <x:v>Space / UFO / extraterrestrial</x:v>
      </x:c>
      <x:c r="G723" s="17" t="str">
        <x:v>Varios astronautas y cosmonautas describieron asombro espiritual o hablaron de Dios tras contemplar el espacio.</x:v>
      </x:c>
      <x:c r="H723" s="18" t="str">
        <x:v>NASA_SPACE</x:v>
      </x:c>
      <x:c r="I723" s="16" t="str">
        <x:v>https://www.nasa.gov/history/dawn-of-the-space-age/</x:v>
      </x:c>
      <x:c r="J723" s="17" t="str">
        <x:v>No authorship warning in compilation</x:v>
      </x:c>
      <x:c r="K723" s="17" t="str">
        <x:v>Drawing plus transcription</x:v>
      </x:c>
      <x:c r="L723" s="17" t="str"/>
      <x:c r="M723" s="16" t="str">
        <x:v>https://archive.org/details/bsp-1168-psicos/page/n1444/mode/1up</x:v>
      </x:c>
      <x:c r="N723" s="16" t="str">
        <x:v>https://archive.org/details/bsp-1168-psicos/page/n1445/mode/1up</x:v>
      </x:c>
      <x:c r="O723" s="18" t="str">
        <x:v>Sí</x:v>
      </x:c>
      <x:c r="P723" s="18" t="str">
        <x:v>Sí</x:v>
      </x:c>
      <x:c r="Q723" s="18" t="str">
        <x:v>Sí</x:v>
      </x:c>
      <x:c r="R723" s="18" t="str">
        <x:v>Sí</x:v>
      </x:c>
      <x:c r="S723" s="18" t="str">
        <x:v>No</x:v>
      </x:c>
    </x:row>
    <x:row r="724" ht="46" customHeight="1">
      <x:c r="A724" s="18" t="n">
        <x:v>723</x:v>
      </x:c>
      <x:c r="B724" s="18" t="n">
        <x:v>1969</x:v>
      </x:c>
      <x:c r="C724" s="17" t="str">
        <x:v>Hermana tierra, mi fea hermana. Desde la bruma tu cabello observo. ¿Eres tú la que veo? ¿Eres tú? ¡Sí yo soy! con humildad contestas y agregas, yo soy esta cosa ingrata que aquí descubres... y que tú eres. Lo ha dicho la nube. Lo dicen los pájaros, lo dicen las olas, lo repite el aire. Si tú eres hermana buena, esta tierra seca, la que ayer tú, orgullosa fueras. Aquella altiva parca pendenciera, ágil y agresiva, que corriera como cervatillo presumido y ponderado, la senda abrupta, estrecha y encendida, de la incendiada playa. ¡Sí!, tú eres hermana cana, esta cosa fea y torpe que aquí observas... ¡Tú eres!</x:v>
      </x:c>
      <x:c r="D724" s="18" t="str">
        <x:v>No</x:v>
      </x:c>
      <x:c r="E724" s="18" t="str">
        <x:v>No match</x:v>
      </x:c>
      <x:c r="F724" s="18" t="str">
        <x:v>Poetic / other</x:v>
      </x:c>
      <x:c r="G724" s="17" t="str">
        <x:v>Es una personificación lírica de la Tierra degradada, sin predicción futura discernible.</x:v>
      </x:c>
      <x:c r="H724" s="18" t="str">
        <x:v>INTERPRETIVE</x:v>
      </x:c>
      <x:c r="I724" s="16" t="str"/>
      <x:c r="J724" s="17" t="str">
        <x:v>No authorship warning in compilation</x:v>
      </x:c>
      <x:c r="K724" s="17" t="str">
        <x:v>Prophetic narrative</x:v>
      </x:c>
      <x:c r="L724" s="17" t="str">
        <x:v>RELATO</x:v>
      </x:c>
      <x:c r="M724" s="16" t="str">
        <x:v>https://archive.org/details/bsp-1168-psicos/page/n1446/mode/1up</x:v>
      </x:c>
      <x:c r="N724" s="16" t="str">
        <x:v>https://archive.org/details/bsp-1168-psicos/page/n1447/mode/1up</x:v>
      </x:c>
      <x:c r="O724" s="18" t="str">
        <x:v>Sí</x:v>
      </x:c>
      <x:c r="P724" s="18" t="str">
        <x:v>Sí</x:v>
      </x:c>
      <x:c r="Q724" s="18" t="str">
        <x:v>Sí</x:v>
      </x:c>
      <x:c r="R724" s="18" t="str">
        <x:v>Sí</x:v>
      </x:c>
      <x:c r="S724" s="18" t="str">
        <x:v>No</x:v>
      </x:c>
    </x:row>
    <x:row r="725" ht="46" customHeight="1">
      <x:c r="A725" s="18" t="n">
        <x:v>724</x:v>
      </x:c>
      <x:c r="B725" s="18" t="n">
        <x:v>1969</x:v>
      </x:c>
      <x:c r="C725" s="17" t="str">
        <x:v>El ’hombre bala’ hablará de Dios al católico. Todas las religiones revisarán sus normas, ¡Unificación de Creencias! ¡Llega la Fe!</x:v>
      </x:c>
      <x:c r="D725" s="18" t="str">
        <x:v>Yes</x:v>
      </x:c>
      <x:c r="E725" s="18" t="str">
        <x:v>Partial</x:v>
      </x:c>
      <x:c r="F725" s="18" t="str">
        <x:v>Religion / spirituality</x:v>
      </x:c>
      <x:c r="G725" s="17" t="str">
        <x:v>Astronautas hablaron públicamente de Dios y muchas religiones revisaron normas y ampliaron el diálogo interreligioso, sin unificación total.</x:v>
      </x:c>
      <x:c r="H725" s="18" t="str">
        <x:v>NASA_SPACE</x:v>
      </x:c>
      <x:c r="I725" s="16" t="str">
        <x:v>https://www.nasa.gov/history/dawn-of-the-space-age/</x:v>
      </x:c>
      <x:c r="J725" s="17" t="str">
        <x:v>No authorship warning in compilation</x:v>
      </x:c>
      <x:c r="K725" s="17" t="str">
        <x:v>Transcription; drawing absent</x:v>
      </x:c>
      <x:c r="L725" s="17" t="str">
        <x:v>DIBUJO-AUSENTE</x:v>
      </x:c>
      <x:c r="M725" s="16" t="str">
        <x:v>https://archive.org/details/bsp-1168-psicos/page/n1448/mode/1up</x:v>
      </x:c>
      <x:c r="N725" s="16" t="str">
        <x:v>https://archive.org/details/bsp-1168-psicos/page/n1449/mode/1up</x:v>
      </x:c>
      <x:c r="O725" s="18" t="str">
        <x:v>Sí</x:v>
      </x:c>
      <x:c r="P725" s="18" t="str">
        <x:v>No</x:v>
      </x:c>
      <x:c r="Q725" s="18" t="str">
        <x:v>Sí</x:v>
      </x:c>
      <x:c r="R725" s="18" t="str">
        <x:v>No</x:v>
      </x:c>
      <x:c r="S725" s="18" t="str">
        <x:v>No</x:v>
      </x:c>
    </x:row>
    <x:row r="726" ht="46" customHeight="1">
      <x:c r="A726" s="18" t="n">
        <x:v>725</x:v>
      </x:c>
      <x:c r="B726" s="18" t="n">
        <x:v>1969</x:v>
      </x:c>
      <x:c r="C726" s="17" t="str">
        <x:v>Fina vestimenta de aguas, llevo sobre mi cuerpo alado. En la cabeza, cascadas de lluvias presas y enredadas. Sobre mis sienes el siglo sollozando se detiene, y en él, el astro abate su trajinar cansado. Debo quedar sobre el rebozo ajado, comprendo el clamor del ronco ruido, es el bramido del sufrir en calmo, del espacio yerto, y el halo herido. Mañana partiré, hacia el astro frío. Cruzaré temblando los planetas regios. Les rozaré con los cabellos lacios y en desconfíos. Me detendré en la cansada Luna. Abriré de mi mente sus dos puertas, para que vuelen las leopardas brumas... Y estaré muerta. Proseguiré la ruta de la calma. Buscaré obediencia a los deberes. Tomaré el camino de los seres. ¡Y seré Alma!</x:v>
      </x:c>
      <x:c r="D726" s="18" t="str">
        <x:v>No</x:v>
      </x:c>
      <x:c r="E726" s="18" t="str">
        <x:v>No match</x:v>
      </x:c>
      <x:c r="F726" s="18" t="str">
        <x:v>Poetic / other</x:v>
      </x:c>
      <x:c r="G726" s="17" t="str">
        <x:v>El viaje lírico hacia la Luna, los planetas y el alma no corresponde a un suceso verificable.</x:v>
      </x:c>
      <x:c r="H726" s="18" t="str">
        <x:v>NASA_SPACE</x:v>
      </x:c>
      <x:c r="I726" s="16" t="str">
        <x:v>https://www.nasa.gov/history/dawn-of-the-space-age/</x:v>
      </x:c>
      <x:c r="J726" s="17" t="str">
        <x:v>No authorship warning in compilation</x:v>
      </x:c>
      <x:c r="K726" s="17" t="str">
        <x:v>Prophetic narrative</x:v>
      </x:c>
      <x:c r="L726" s="17" t="str">
        <x:v>RELATO</x:v>
      </x:c>
      <x:c r="M726" s="16" t="str">
        <x:v>https://archive.org/details/bsp-1168-psicos/page/n1450/mode/1up</x:v>
      </x:c>
      <x:c r="N726" s="16" t="str">
        <x:v>https://archive.org/details/bsp-1168-psicos/page/n1451/mode/1up</x:v>
      </x:c>
      <x:c r="O726" s="18" t="str">
        <x:v>Sí</x:v>
      </x:c>
      <x:c r="P726" s="18" t="str">
        <x:v>Sí</x:v>
      </x:c>
      <x:c r="Q726" s="18" t="str">
        <x:v>Sí</x:v>
      </x:c>
      <x:c r="R726" s="18" t="str">
        <x:v>Sí</x:v>
      </x:c>
      <x:c r="S726" s="18" t="str">
        <x:v>No</x:v>
      </x:c>
    </x:row>
    <x:row r="727" ht="46" customHeight="1">
      <x:c r="A727" s="18" t="n">
        <x:v>726</x:v>
      </x:c>
      <x:c r="B727" s="18" t="n">
        <x:v>1969</x:v>
      </x:c>
      <x:c r="C727" s="17" t="str">
        <x:v>La sorpresa encerrada en los amarillos anonadará. ¡Aprestaos!</x:v>
      </x:c>
      <x:c r="D727" s="18" t="str">
        <x:v>Yes</x:v>
      </x:c>
      <x:c r="E727" s="18" t="str">
        <x:v>Symbolic/vague</x:v>
      </x:c>
      <x:c r="F727" s="18" t="str">
        <x:v>International politics / war</x:v>
      </x:c>
      <x:c r="G727" s="17" t="str">
        <x:v>La transformación económica de China y Asia oriental sorprendió al mundo, una lectura plausible de la escueta sorpresa amarilla.</x:v>
      </x:c>
      <x:c r="H727" s="18" t="str">
        <x:v>INTERPRETIVE</x:v>
      </x:c>
      <x:c r="I727" s="16" t="str"/>
      <x:c r="J727" s="17" t="str">
        <x:v>No authorship warning in compilation</x:v>
      </x:c>
      <x:c r="K727" s="17" t="str">
        <x:v>Transcription; drawing absent</x:v>
      </x:c>
      <x:c r="L727" s="17" t="str">
        <x:v>DIBUJO-AUSENTE</x:v>
      </x:c>
      <x:c r="M727" s="16" t="str">
        <x:v>https://archive.org/details/bsp-1168-psicos/page/n1452/mode/1up</x:v>
      </x:c>
      <x:c r="N727" s="16" t="str">
        <x:v>https://archive.org/details/bsp-1168-psicos/page/n1453/mode/1up</x:v>
      </x:c>
      <x:c r="O727" s="18" t="str">
        <x:v>Sí</x:v>
      </x:c>
      <x:c r="P727" s="18" t="str">
        <x:v>No</x:v>
      </x:c>
      <x:c r="Q727" s="18" t="str">
        <x:v>Sí</x:v>
      </x:c>
      <x:c r="R727" s="18" t="str">
        <x:v>No</x:v>
      </x:c>
      <x:c r="S727" s="18" t="str">
        <x:v>No</x:v>
      </x:c>
    </x:row>
    <x:row r="728" ht="46" customHeight="1">
      <x:c r="A728" s="18" t="n">
        <x:v>727</x:v>
      </x:c>
      <x:c r="B728" s="18" t="n">
        <x:v>1969</x:v>
      </x:c>
      <x:c r="C728" s="17" t="str">
        <x:v>¡Señor!... Vaga mi temperamento por las corrientes heladas. Mi débil defensa termina. La duda me traba. ¿Seré en la derrota?... ¿Seré acaso humana piltrafa que aún late?... ¿Soy vida? ¿soy hombre? ¿Soy muerte?... ¿Soy acaso nada?</x:v>
      </x:c>
      <x:c r="D728" s="18" t="str">
        <x:v>No</x:v>
      </x:c>
      <x:c r="E728" s="18" t="str">
        <x:v>No match</x:v>
      </x:c>
      <x:c r="F728" s="18" t="str">
        <x:v>Poetic / other</x:v>
      </x:c>
      <x:c r="G728" s="17" t="str">
        <x:v>Es una súplica existencial sobre duda, vida y muerte, no una profecía comprobable.</x:v>
      </x:c>
      <x:c r="H728" s="18" t="str">
        <x:v>INTERPRETIVE</x:v>
      </x:c>
      <x:c r="I728" s="16" t="str"/>
      <x:c r="J728" s="17" t="str">
        <x:v>No authorship warning in compilation</x:v>
      </x:c>
      <x:c r="K728" s="17" t="str">
        <x:v>Prophetic narrative</x:v>
      </x:c>
      <x:c r="L728" s="17" t="str">
        <x:v>RELATO</x:v>
      </x:c>
      <x:c r="M728" s="16" t="str">
        <x:v>https://archive.org/details/bsp-1168-psicos/page/n1454/mode/1up</x:v>
      </x:c>
      <x:c r="N728" s="16" t="str">
        <x:v>https://archive.org/details/bsp-1168-psicos/page/n1455/mode/1up</x:v>
      </x:c>
      <x:c r="O728" s="18" t="str">
        <x:v>Sí</x:v>
      </x:c>
      <x:c r="P728" s="18" t="str">
        <x:v>Sí</x:v>
      </x:c>
      <x:c r="Q728" s="18" t="str">
        <x:v>Sí</x:v>
      </x:c>
      <x:c r="R728" s="18" t="str">
        <x:v>Sí</x:v>
      </x:c>
      <x:c r="S728" s="18" t="str">
        <x:v>No</x:v>
      </x:c>
    </x:row>
    <x:row r="729" ht="46" customHeight="1">
      <x:c r="A729" s="18" t="n">
        <x:v>728</x:v>
      </x:c>
      <x:c r="B729" s="18" t="n">
        <x:v>1969</x:v>
      </x:c>
      <x:c r="C729" s="17" t="str">
        <x:v>¡Hombre del camino diario! No nuble la duda a tu mente clara. Pensar debes, que nada quede en el universo sin el permiso del Señor. Ve pues, aprende a ser de Dios, presto que eres su hijo. ¡Ve y serás!</x:v>
      </x:c>
      <x:c r="D729" s="18" t="str">
        <x:v>No</x:v>
      </x:c>
      <x:c r="E729" s="18" t="str">
        <x:v>No match</x:v>
      </x:c>
      <x:c r="F729" s="18" t="str">
        <x:v>Religion / spirituality</x:v>
      </x:c>
      <x:c r="G729" s="17" t="str">
        <x:v>El texto solo exhorta a confiar en Dios y no anuncia un hecho mundano futuro.</x:v>
      </x:c>
      <x:c r="H729" s="18" t="str">
        <x:v>INTERPRETIVE</x:v>
      </x:c>
      <x:c r="I729" s="16" t="str"/>
      <x:c r="J729" s="17" t="str">
        <x:v>No authorship warning in compilation</x:v>
      </x:c>
      <x:c r="K729" s="17" t="str">
        <x:v>Prophetic narrative</x:v>
      </x:c>
      <x:c r="L729" s="17" t="str">
        <x:v>RELATO</x:v>
      </x:c>
      <x:c r="M729" s="16" t="str">
        <x:v>https://archive.org/details/bsp-1168-psicos/page/n1456/mode/1up</x:v>
      </x:c>
      <x:c r="N729" s="16" t="str">
        <x:v>https://archive.org/details/bsp-1168-psicos/page/n1457/mode/1up</x:v>
      </x:c>
      <x:c r="O729" s="18" t="str">
        <x:v>Sí</x:v>
      </x:c>
      <x:c r="P729" s="18" t="str">
        <x:v>Sí</x:v>
      </x:c>
      <x:c r="Q729" s="18" t="str">
        <x:v>Sí</x:v>
      </x:c>
      <x:c r="R729" s="18" t="str">
        <x:v>Sí</x:v>
      </x:c>
      <x:c r="S729" s="18" t="str">
        <x:v>No</x:v>
      </x:c>
    </x:row>
    <x:row r="730" ht="46" customHeight="1">
      <x:c r="A730" s="18" t="n">
        <x:v>729</x:v>
      </x:c>
      <x:c r="B730" s="18" t="n">
        <x:v>1969</x:v>
      </x:c>
      <x:c r="C730" s="17" t="str">
        <x:v>¡Arrogante señora! La del fino hilo infinito. La de la hebra de vida en trabajón con el áspero cordel de oscuro lino. Dueña eres del andar sin conciencia y del alejado sino. ¡Dueña eres!... Más abre la mente y atiende. Ya los mares en desmelenados ciclones estrangularon cordilleras y arrasaron países, por ello el Árbol de Cáramos gritó: Detén muerte la muerte, cayó el desamor. ¡Es ya el instante, instante! Medita: Amor es amor. ¡Comprende!</x:v>
      </x:c>
      <x:c r="D730" s="18" t="str">
        <x:v>Yes</x:v>
      </x:c>
      <x:c r="E730" s="18" t="str">
        <x:v>Partial</x:v>
      </x:c>
      <x:c r="F730" s="18" t="str">
        <x:v>Catastrophe / climate / environment</x:v>
      </x:c>
      <x:c r="G730" s="17" t="str">
        <x:v>Ciclones, tsunamis y marejadas han arrasado países y regiones costeras, aunque no estrangularon literalmente cordilleras.</x:v>
      </x:c>
      <x:c r="H730" s="18" t="str">
        <x:v>INTERPRETIVE</x:v>
      </x:c>
      <x:c r="I730" s="16" t="str"/>
      <x:c r="J730" s="17" t="str">
        <x:v>No authorship warning in compilation</x:v>
      </x:c>
      <x:c r="K730" s="17" t="str">
        <x:v>Prophetic narrative</x:v>
      </x:c>
      <x:c r="L730" s="17" t="str">
        <x:v>RELATO</x:v>
      </x:c>
      <x:c r="M730" s="16" t="str">
        <x:v>https://archive.org/details/bsp-1168-psicos/page/n1458/mode/1up</x:v>
      </x:c>
      <x:c r="N730" s="16" t="str">
        <x:v>https://archive.org/details/bsp-1168-psicos/page/n1459/mode/1up</x:v>
      </x:c>
      <x:c r="O730" s="18" t="str">
        <x:v>Sí</x:v>
      </x:c>
      <x:c r="P730" s="18" t="str">
        <x:v>Sí</x:v>
      </x:c>
      <x:c r="Q730" s="18" t="str">
        <x:v>Sí</x:v>
      </x:c>
      <x:c r="R730" s="18" t="str">
        <x:v>Sí</x:v>
      </x:c>
      <x:c r="S730" s="18" t="str">
        <x:v>No</x:v>
      </x:c>
    </x:row>
    <x:row r="731" ht="46" customHeight="1">
      <x:c r="A731" s="18" t="n">
        <x:v>730</x:v>
      </x:c>
      <x:c r="B731" s="18" t="n">
        <x:v>1969</x:v>
      </x:c>
      <x:c r="C731" s="17" t="str">
        <x:v>Caminante, tú que llegas, atended y entended. ¡El tiempo está cerca! El que daña, dañe aún. El que sucio está, prosiga en lo sucio. El justo justifíquese más y más, y el santo doblemente lo haga. El día del Señor llega, El vendrá como un ladrón por la noche. El sorprenderá a cada uno en su vital estado. Dichoso aquél que en esta hora última guarda bien sus vestidos para no andar desnudo mostrando sus vergüenzas. ’...Y entonces Dios enjugará sus lágrimas y no habrá más muertes...’ (Apoc.)</x:v>
      </x:c>
      <x:c r="D731" s="18" t="str">
        <x:v>No</x:v>
      </x:c>
      <x:c r="E731" s="18" t="str">
        <x:v>No match</x:v>
      </x:c>
      <x:c r="F731" s="18" t="str">
        <x:v>Religion / spirituality</x:v>
      </x:c>
      <x:c r="G731" s="17" t="str">
        <x:v>No se ha producido la llegada pública del Día del Señor ni el fin de la muerte citado del Apocalipsis.</x:v>
      </x:c>
      <x:c r="H731" s="18" t="str">
        <x:v>INTERPRETIVE</x:v>
      </x:c>
      <x:c r="I731" s="16" t="str"/>
      <x:c r="J731" s="17" t="str">
        <x:v>No authorship warning in compilation</x:v>
      </x:c>
      <x:c r="K731" s="17" t="str">
        <x:v>Drawing plus transcription</x:v>
      </x:c>
      <x:c r="L731" s="17" t="str"/>
      <x:c r="M731" s="16" t="str">
        <x:v>https://archive.org/details/bsp-1168-psicos/page/n1460/mode/1up</x:v>
      </x:c>
      <x:c r="N731" s="16" t="str">
        <x:v>https://archive.org/details/bsp-1168-psicos/page/n1461/mode/1up</x:v>
      </x:c>
      <x:c r="O731" s="18" t="str">
        <x:v>Sí</x:v>
      </x:c>
      <x:c r="P731" s="18" t="str">
        <x:v>Sí</x:v>
      </x:c>
      <x:c r="Q731" s="18" t="str">
        <x:v>Sí</x:v>
      </x:c>
      <x:c r="R731" s="18" t="str">
        <x:v>Sí</x:v>
      </x:c>
      <x:c r="S731" s="18" t="str">
        <x:v>No</x:v>
      </x:c>
    </x:row>
    <x:row r="732" ht="46" customHeight="1">
      <x:c r="A732" s="18" t="n">
        <x:v>731</x:v>
      </x:c>
      <x:c r="B732" s="18" t="n">
        <x:v>1969</x:v>
      </x:c>
      <x:c r="C732" s="17" t="str">
        <x:v>¡Hombre banal! Ayer corriste tras el fatuo reflejo. Cubriste la carne con el oropel de la idiotez perenne, ahora dí ¿qué buscas? ¡Agusánate!... derrúmbate como materia podrida, al fin, materia podrida eres. ¡Hombre sacrílego que os creiste Dios!... ¡Húndete!</x:v>
      </x:c>
      <x:c r="D732" s="18" t="str">
        <x:v>No</x:v>
      </x:c>
      <x:c r="E732" s="18" t="str">
        <x:v>No match</x:v>
      </x:c>
      <x:c r="F732" s="18" t="str">
        <x:v>Religion / spirituality</x:v>
      </x:c>
      <x:c r="G732" s="17" t="str">
        <x:v>Es una condena moral del materialismo humano sin un acontecimiento futuro medible.</x:v>
      </x:c>
      <x:c r="H732" s="18" t="str">
        <x:v>INTERPRETIVE</x:v>
      </x:c>
      <x:c r="I732" s="16" t="str"/>
      <x:c r="J732" s="17" t="str">
        <x:v>No authorship warning in compilation</x:v>
      </x:c>
      <x:c r="K732" s="17" t="str">
        <x:v>Prophetic narrative</x:v>
      </x:c>
      <x:c r="L732" s="17" t="str">
        <x:v>RELATO</x:v>
      </x:c>
      <x:c r="M732" s="16" t="str">
        <x:v>https://archive.org/details/bsp-1168-psicos/page/n1462/mode/1up</x:v>
      </x:c>
      <x:c r="N732" s="16" t="str">
        <x:v>https://archive.org/details/bsp-1168-psicos/page/n1463/mode/1up</x:v>
      </x:c>
      <x:c r="O732" s="18" t="str">
        <x:v>Sí</x:v>
      </x:c>
      <x:c r="P732" s="18" t="str">
        <x:v>Sí</x:v>
      </x:c>
      <x:c r="Q732" s="18" t="str">
        <x:v>Sí</x:v>
      </x:c>
      <x:c r="R732" s="18" t="str">
        <x:v>Sí</x:v>
      </x:c>
      <x:c r="S732" s="18" t="str">
        <x:v>No</x:v>
      </x:c>
    </x:row>
    <x:row r="733" ht="46" customHeight="1">
      <x:c r="A733" s="18" t="n">
        <x:v>732</x:v>
      </x:c>
      <x:c r="B733" s="18" t="n">
        <x:v>1969</x:v>
      </x:c>
      <x:c r="C733" s="17" t="str">
        <x:v>¡Búscate!... porque en la muerte moras. Observa el cordón que hilas y babeas, él pierde fulgor... opalece... ¿no palpas el frío que llega? ¿No alcanzas su hielo sin ropas el que fraterno abraza a los alzados témpanos que llegan? ¿No tienes su halo? Parca, el segundo del último minuto es ya ¡entiéndelo!</x:v>
      </x:c>
      <x:c r="D733" s="18" t="str">
        <x:v>No</x:v>
      </x:c>
      <x:c r="E733" s="18" t="str">
        <x:v>No match</x:v>
      </x:c>
      <x:c r="F733" s="18" t="str">
        <x:v>Poetic / other</x:v>
      </x:c>
      <x:c r="G733" s="17" t="str">
        <x:v>La imagen de frío, témpanos y último minuto carece de lugar, fecha o suceso identificable.</x:v>
      </x:c>
      <x:c r="H733" s="18" t="str">
        <x:v>WMO_CLIMATE</x:v>
      </x:c>
      <x:c r="I733" s="16" t="str">
        <x:v>https://public.wmo.int/publication-series/state-of-global-climate/state-of-global-climate-2025</x:v>
      </x:c>
      <x:c r="J733" s="17" t="str">
        <x:v>No authorship warning in compilation</x:v>
      </x:c>
      <x:c r="K733" s="17" t="str">
        <x:v>Prophetic narrative</x:v>
      </x:c>
      <x:c r="L733" s="17" t="str">
        <x:v>RELATO</x:v>
      </x:c>
      <x:c r="M733" s="16" t="str">
        <x:v>https://archive.org/details/bsp-1168-psicos/page/n1464/mode/1up</x:v>
      </x:c>
      <x:c r="N733" s="16" t="str">
        <x:v>https://archive.org/details/bsp-1168-psicos/page/n1465/mode/1up</x:v>
      </x:c>
      <x:c r="O733" s="18" t="str">
        <x:v>Sí</x:v>
      </x:c>
      <x:c r="P733" s="18" t="str">
        <x:v>Sí</x:v>
      </x:c>
      <x:c r="Q733" s="18" t="str">
        <x:v>Sí</x:v>
      </x:c>
      <x:c r="R733" s="18" t="str">
        <x:v>Sí</x:v>
      </x:c>
      <x:c r="S733" s="18" t="str">
        <x:v>No</x:v>
      </x:c>
    </x:row>
    <x:row r="734" ht="46" customHeight="1">
      <x:c r="A734" s="18" t="n">
        <x:v>733</x:v>
      </x:c>
      <x:c r="B734" s="18" t="n">
        <x:v>1969</x:v>
      </x:c>
      <x:c r="C734" s="17" t="str">
        <x:v>Extraviada bajo el techo del cristal de estrellas. Busqué el fulgor del buen Dios que me llevara. El ojo manso del Tritón mendigo. Cubrióme con escuálida mirada... y humilló mi muerte. ¡Noche larga se hizo! Noche de espera, de brujería, de metal en bruto. Joyas opacadas oprimieron mis brazos fallecidos... ¡Y rodé el espacio!</x:v>
      </x:c>
      <x:c r="D734" s="18" t="str">
        <x:v>No</x:v>
      </x:c>
      <x:c r="E734" s="18" t="str">
        <x:v>No match</x:v>
      </x:c>
      <x:c r="F734" s="18" t="str">
        <x:v>Poetic / other</x:v>
      </x:c>
      <x:c r="G734" s="17" t="str">
        <x:v>El poema sobre muerte, joyas y deriva espacial no contiene una predicción concreta.</x:v>
      </x:c>
      <x:c r="H734" s="18" t="str">
        <x:v>NASA_SPACE</x:v>
      </x:c>
      <x:c r="I734" s="16" t="str">
        <x:v>https://www.nasa.gov/history/dawn-of-the-space-age/</x:v>
      </x:c>
      <x:c r="J734" s="17" t="str">
        <x:v>No authorship warning in compilation</x:v>
      </x:c>
      <x:c r="K734" s="17" t="str">
        <x:v>Prophetic narrative</x:v>
      </x:c>
      <x:c r="L734" s="17" t="str">
        <x:v>RELATO</x:v>
      </x:c>
      <x:c r="M734" s="16" t="str">
        <x:v>https://archive.org/details/bsp-1168-psicos/page/n1466/mode/1up</x:v>
      </x:c>
      <x:c r="N734" s="16" t="str">
        <x:v>https://archive.org/details/bsp-1168-psicos/page/n1467/mode/1up</x:v>
      </x:c>
      <x:c r="O734" s="18" t="str">
        <x:v>Sí</x:v>
      </x:c>
      <x:c r="P734" s="18" t="str">
        <x:v>Sí</x:v>
      </x:c>
      <x:c r="Q734" s="18" t="str">
        <x:v>Sí</x:v>
      </x:c>
      <x:c r="R734" s="18" t="str">
        <x:v>Sí</x:v>
      </x:c>
      <x:c r="S734" s="18" t="str">
        <x:v>No</x:v>
      </x:c>
    </x:row>
    <x:row r="735" ht="46" customHeight="1">
      <x:c r="A735" s="18" t="n">
        <x:v>734</x:v>
      </x:c>
      <x:c r="B735" s="18" t="n">
        <x:v>1969</x:v>
      </x:c>
      <x:c r="C735" s="17" t="str">
        <x:v>Entonces: Soberbia, la raída parca, calzó su corona de vértebras quebradas, y su cetro de tibias amarillas. Ufana marchó sobre el hombre en muerte ¡Engendro fantasmal semeja su carcomida estampa! ¡La lombriz le besa!</x:v>
      </x:c>
      <x:c r="D735" s="18" t="str">
        <x:v>No</x:v>
      </x:c>
      <x:c r="E735" s="18" t="str">
        <x:v>No match</x:v>
      </x:c>
      <x:c r="F735" s="18" t="str">
        <x:v>Poetic / other</x:v>
      </x:c>
      <x:c r="G735" s="17" t="str">
        <x:v>La alegoría de la Parca caminando sobre el hombre no define un evento futuro comprobable.</x:v>
      </x:c>
      <x:c r="H735" s="18" t="str">
        <x:v>INTERPRETIVE</x:v>
      </x:c>
      <x:c r="I735" s="16" t="str"/>
      <x:c r="J735" s="17" t="str">
        <x:v>No authorship warning in compilation</x:v>
      </x:c>
      <x:c r="K735" s="17" t="str">
        <x:v>Prophetic narrative</x:v>
      </x:c>
      <x:c r="L735" s="17" t="str">
        <x:v>RELATO</x:v>
      </x:c>
      <x:c r="M735" s="16" t="str">
        <x:v>https://archive.org/details/bsp-1168-psicos/page/n1468/mode/1up</x:v>
      </x:c>
      <x:c r="N735" s="16" t="str">
        <x:v>https://archive.org/details/bsp-1168-psicos/page/n1469/mode/1up</x:v>
      </x:c>
      <x:c r="O735" s="18" t="str">
        <x:v>Sí</x:v>
      </x:c>
      <x:c r="P735" s="18" t="str">
        <x:v>Sí</x:v>
      </x:c>
      <x:c r="Q735" s="18" t="str">
        <x:v>Sí</x:v>
      </x:c>
      <x:c r="R735" s="18" t="str">
        <x:v>Sí</x:v>
      </x:c>
      <x:c r="S735" s="18" t="str">
        <x:v>No</x:v>
      </x:c>
    </x:row>
    <x:row r="736" ht="46" customHeight="1">
      <x:c r="A736" s="18" t="n">
        <x:v>735</x:v>
      </x:c>
      <x:c r="B736" s="18" t="n">
        <x:v>1969</x:v>
      </x:c>
      <x:c r="C736" s="17" t="str">
        <x:v>¡En el castigo de los castigos fuimos! Exclamaron las almas en Fe, en aquel dia. Fuimos en el martirio, agregaron los hombres nuevos. ¡Serán en el premio!, promete el Angel del agua clara y el pez. ¡Serán en la Paz!, agrega la Nube Nube... porque la muerte, viaja... ¡Su Hora es!</x:v>
      </x:c>
      <x:c r="D736" s="18" t="str">
        <x:v>No</x:v>
      </x:c>
      <x:c r="E736" s="18" t="str">
        <x:v>No match</x:v>
      </x:c>
      <x:c r="F736" s="18" t="str">
        <x:v>Religion / spirituality</x:v>
      </x:c>
      <x:c r="G736" s="17" t="str">
        <x:v>No se verificó un premio sobrenatural ni la paz final anunciada por ángeles, almas y nubes.</x:v>
      </x:c>
      <x:c r="H736" s="18" t="str">
        <x:v>INTERPRETIVE</x:v>
      </x:c>
      <x:c r="I736" s="16" t="str"/>
      <x:c r="J736" s="17" t="str">
        <x:v>No authorship warning in compilation</x:v>
      </x:c>
      <x:c r="K736" s="17" t="str">
        <x:v>Prophetic narrative</x:v>
      </x:c>
      <x:c r="L736" s="17" t="str">
        <x:v>RELATO</x:v>
      </x:c>
      <x:c r="M736" s="16" t="str">
        <x:v>https://archive.org/details/bsp-1168-psicos/page/n1470/mode/1up</x:v>
      </x:c>
      <x:c r="N736" s="16" t="str">
        <x:v>https://archive.org/details/bsp-1168-psicos/page/n1471/mode/1up</x:v>
      </x:c>
      <x:c r="O736" s="18" t="str">
        <x:v>Sí</x:v>
      </x:c>
      <x:c r="P736" s="18" t="str">
        <x:v>Sí</x:v>
      </x:c>
      <x:c r="Q736" s="18" t="str">
        <x:v>Sí</x:v>
      </x:c>
      <x:c r="R736" s="18" t="str">
        <x:v>Sí</x:v>
      </x:c>
      <x:c r="S736" s="18" t="str">
        <x:v>No</x:v>
      </x:c>
    </x:row>
    <x:row r="737" ht="46" customHeight="1">
      <x:c r="A737" s="18" t="n">
        <x:v>736</x:v>
      </x:c>
      <x:c r="B737" s="18" t="n">
        <x:v>1969</x:v>
      </x:c>
      <x:c r="C737" s="17" t="str">
        <x:v>Parca vencida, nada el humano ser podrá hacer en destino alguno. Ve tu sendero y llora, es ya la hora, ¡camina!</x:v>
      </x:c>
      <x:c r="D737" s="18" t="str">
        <x:v>No</x:v>
      </x:c>
      <x:c r="E737" s="18" t="str">
        <x:v>No match</x:v>
      </x:c>
      <x:c r="F737" s="18" t="str">
        <x:v>Poetic / other</x:v>
      </x:c>
      <x:c r="G737" s="17" t="str">
        <x:v>La derrota alegórica de la Parca no se ha realizado literalmente y no ofrece otro referente.</x:v>
      </x:c>
      <x:c r="H737" s="18" t="str">
        <x:v>INTERPRETIVE</x:v>
      </x:c>
      <x:c r="I737" s="16" t="str"/>
      <x:c r="J737" s="17" t="str">
        <x:v>No authorship warning in compilation</x:v>
      </x:c>
      <x:c r="K737" s="17" t="str">
        <x:v>Prophetic narrative</x:v>
      </x:c>
      <x:c r="L737" s="17" t="str">
        <x:v>RELATO</x:v>
      </x:c>
      <x:c r="M737" s="16" t="str">
        <x:v>https://archive.org/details/bsp-1168-psicos/page/n1472/mode/1up</x:v>
      </x:c>
      <x:c r="N737" s="16" t="str">
        <x:v>https://archive.org/details/bsp-1168-psicos/page/n1473/mode/1up</x:v>
      </x:c>
      <x:c r="O737" s="18" t="str">
        <x:v>Sí</x:v>
      </x:c>
      <x:c r="P737" s="18" t="str">
        <x:v>Sí</x:v>
      </x:c>
      <x:c r="Q737" s="18" t="str">
        <x:v>Sí</x:v>
      </x:c>
      <x:c r="R737" s="18" t="str">
        <x:v>Sí</x:v>
      </x:c>
      <x:c r="S737" s="18" t="str">
        <x:v>No</x:v>
      </x:c>
    </x:row>
    <x:row r="738" ht="46" customHeight="1">
      <x:c r="A738" s="18" t="n">
        <x:v>737</x:v>
      </x:c>
      <x:c r="B738" s="18" t="n">
        <x:v>1969</x:v>
      </x:c>
      <x:c r="C738" s="17" t="str">
        <x:v>Hombre nuevo, tú que pasas, no llames, no me llames hasta el designio... ¡Llueve!... ¡Llueve! Deposito mis crispadas manos en las divinas del Señor... Y camino... Llueve... Llueve... Llueve...</x:v>
      </x:c>
      <x:c r="D738" s="18" t="str">
        <x:v>No</x:v>
      </x:c>
      <x:c r="E738" s="18" t="str">
        <x:v>No match</x:v>
      </x:c>
      <x:c r="F738" s="18" t="str">
        <x:v>Poetic / other</x:v>
      </x:c>
      <x:c r="G738" s="17" t="str">
        <x:v>La lluvia y la entrega del hombre nuevo a Dios forman una escena lírica sin suceso identificable.</x:v>
      </x:c>
      <x:c r="H738" s="18" t="str">
        <x:v>INTERPRETIVE</x:v>
      </x:c>
      <x:c r="I738" s="16" t="str"/>
      <x:c r="J738" s="17" t="str">
        <x:v>No authorship warning in compilation</x:v>
      </x:c>
      <x:c r="K738" s="17" t="str">
        <x:v>Prophetic narrative</x:v>
      </x:c>
      <x:c r="L738" s="17" t="str">
        <x:v>RELATO</x:v>
      </x:c>
      <x:c r="M738" s="16" t="str">
        <x:v>https://archive.org/details/bsp-1168-psicos/page/n1474/mode/1up</x:v>
      </x:c>
      <x:c r="N738" s="16" t="str">
        <x:v>https://archive.org/details/bsp-1168-psicos/page/n1475/mode/1up</x:v>
      </x:c>
      <x:c r="O738" s="18" t="str">
        <x:v>Sí</x:v>
      </x:c>
      <x:c r="P738" s="18" t="str">
        <x:v>Sí</x:v>
      </x:c>
      <x:c r="Q738" s="18" t="str">
        <x:v>Sí</x:v>
      </x:c>
      <x:c r="R738" s="18" t="str">
        <x:v>Sí</x:v>
      </x:c>
      <x:c r="S738" s="18" t="str">
        <x:v>No</x:v>
      </x:c>
    </x:row>
    <x:row r="739" ht="46" customHeight="1">
      <x:c r="A739" s="18" t="n">
        <x:v>738</x:v>
      </x:c>
      <x:c r="B739" s="18" t="n">
        <x:v>1969</x:v>
      </x:c>
      <x:c r="C739" s="17" t="str">
        <x:v>Nadie en el lugar se opuso a que saliera. Muchos era los que sabían y predecían que detrás de la infinita línea que separaba las aguas de los cielos, existía una raza casi blanca, viviendo regiones cálidas y que allí un Dios piadoso aguardaba... Y cuenta la leyenda de la Nube Nube, que aquella hermosa mujer, pereció en los mares, y que, aletargada quedó por siglos dentro del profundo Océano. Mundo verde, de celajes azules y espumas blancas.</x:v>
      </x:c>
      <x:c r="D739" s="18" t="str">
        <x:v>No</x:v>
      </x:c>
      <x:c r="E739" s="18" t="str">
        <x:v>No match</x:v>
      </x:c>
      <x:c r="F739" s="18" t="str">
        <x:v>Poetic / other</x:v>
      </x:c>
      <x:c r="G739" s="17" t="str">
        <x:v>Es una leyenda sobre una mujer y una raza más allá del mar, no una predicción futura verificada.</x:v>
      </x:c>
      <x:c r="H739" s="18" t="str">
        <x:v>INTERPRETIVE</x:v>
      </x:c>
      <x:c r="I739" s="16" t="str"/>
      <x:c r="J739" s="17" t="str">
        <x:v>No authorship warning in compilation</x:v>
      </x:c>
      <x:c r="K739" s="17" t="str">
        <x:v>Prophetic narrative</x:v>
      </x:c>
      <x:c r="L739" s="17" t="str">
        <x:v>RELATO</x:v>
      </x:c>
      <x:c r="M739" s="16" t="str">
        <x:v>https://archive.org/details/bsp-1168-psicos/page/n1476/mode/1up</x:v>
      </x:c>
      <x:c r="N739" s="16" t="str">
        <x:v>https://archive.org/details/bsp-1168-psicos/page/n1477/mode/1up</x:v>
      </x:c>
      <x:c r="O739" s="18" t="str">
        <x:v>Sí</x:v>
      </x:c>
      <x:c r="P739" s="18" t="str">
        <x:v>Sí</x:v>
      </x:c>
      <x:c r="Q739" s="18" t="str">
        <x:v>Sí</x:v>
      </x:c>
      <x:c r="R739" s="18" t="str">
        <x:v>Sí</x:v>
      </x:c>
      <x:c r="S739" s="18" t="str">
        <x:v>No</x:v>
      </x:c>
    </x:row>
    <x:row r="740" ht="46" customHeight="1">
      <x:c r="A740" s="18" t="n">
        <x:v>739</x:v>
      </x:c>
      <x:c r="B740" s="18" t="n">
        <x:v>1969</x:v>
      </x:c>
      <x:c r="C740" s="17" t="str">
        <x:v>Humano señor de la hora hora, prepárate, ¡es ya el instánte! Lo anuncia la estrella. Lo dice la flor... Ya la ansiada palabra la reparte el sol. La traslada el pájaro. La porta la nube. La lleva la ola. La entrega la Voz. La alcanzó el Templario. La serena loma. El rosado ámbito. El blando trigal. Los montes de fuego. Las tierras partidas. Las piedras que hablaron. El hombre de edad. La palabra, palabra, la repite el viento en la playa en fiestas... ¡Paz!... ¡Paz!...</x:v>
      </x:c>
      <x:c r="D740" s="18" t="str">
        <x:v>No</x:v>
      </x:c>
      <x:c r="E740" s="18" t="str">
        <x:v>No match</x:v>
      </x:c>
      <x:c r="F740" s="18" t="str">
        <x:v>Religion / spirituality</x:v>
      </x:c>
      <x:c r="G740" s="17" t="str">
        <x:v>La paz universal anunciada por toda la naturaleza no ha llegado.</x:v>
      </x:c>
      <x:c r="H740" s="18" t="str">
        <x:v>INTERPRETIVE</x:v>
      </x:c>
      <x:c r="I740" s="16" t="str"/>
      <x:c r="J740" s="17" t="str">
        <x:v>No authorship warning in compilation</x:v>
      </x:c>
      <x:c r="K740" s="17" t="str">
        <x:v>Prophetic narrative</x:v>
      </x:c>
      <x:c r="L740" s="17" t="str">
        <x:v>RELATO</x:v>
      </x:c>
      <x:c r="M740" s="16" t="str">
        <x:v>https://archive.org/details/bsp-1168-psicos/page/n1478/mode/1up</x:v>
      </x:c>
      <x:c r="N740" s="16" t="str">
        <x:v>https://archive.org/details/bsp-1168-psicos/page/n1479/mode/1up</x:v>
      </x:c>
      <x:c r="O740" s="18" t="str">
        <x:v>Sí</x:v>
      </x:c>
      <x:c r="P740" s="18" t="str">
        <x:v>Sí</x:v>
      </x:c>
      <x:c r="Q740" s="18" t="str">
        <x:v>Sí</x:v>
      </x:c>
      <x:c r="R740" s="18" t="str">
        <x:v>Sí</x:v>
      </x:c>
      <x:c r="S740" s="18" t="str">
        <x:v>No</x:v>
      </x:c>
    </x:row>
    <x:row r="741" ht="46" customHeight="1">
      <x:c r="A741" s="18" t="n">
        <x:v>740</x:v>
      </x:c>
      <x:c r="B741" s="18" t="n">
        <x:v>1969</x:v>
      </x:c>
      <x:c r="C741" s="17" t="str">
        <x:v>¡Tú fuiste pájaro! Me dice la nube nube. ¿Por qué no remontas en alas? ¿Por qué no alzas la mente y elevas sus galas hacia esos mundos que saben de la vida plena y del sencillo hablar? ¡Tú fuiste pájaro un día... ¡Vuela!</x:v>
      </x:c>
      <x:c r="D741" s="18" t="str">
        <x:v>No</x:v>
      </x:c>
      <x:c r="E741" s="18" t="str">
        <x:v>No match</x:v>
      </x:c>
      <x:c r="F741" s="18" t="str">
        <x:v>Poetic / other</x:v>
      </x:c>
      <x:c r="G741" s="17" t="str">
        <x:v>Es una exhortación metafórica a elevar la mente y volar, sin resultado mundano evaluable.</x:v>
      </x:c>
      <x:c r="H741" s="18" t="str">
        <x:v>INTERPRETIVE</x:v>
      </x:c>
      <x:c r="I741" s="16" t="str"/>
      <x:c r="J741" s="17" t="str">
        <x:v>No authorship warning in compilation</x:v>
      </x:c>
      <x:c r="K741" s="17" t="str">
        <x:v>Prophetic narrative</x:v>
      </x:c>
      <x:c r="L741" s="17" t="str">
        <x:v>RELATO</x:v>
      </x:c>
      <x:c r="M741" s="16" t="str">
        <x:v>https://archive.org/details/bsp-1168-psicos/page/n1480/mode/1up</x:v>
      </x:c>
      <x:c r="N741" s="16" t="str">
        <x:v>https://archive.org/details/bsp-1168-psicos/page/n1481/mode/1up</x:v>
      </x:c>
      <x:c r="O741" s="18" t="str">
        <x:v>Sí</x:v>
      </x:c>
      <x:c r="P741" s="18" t="str">
        <x:v>Sí</x:v>
      </x:c>
      <x:c r="Q741" s="18" t="str">
        <x:v>Sí</x:v>
      </x:c>
      <x:c r="R741" s="18" t="str">
        <x:v>Sí</x:v>
      </x:c>
      <x:c r="S741" s="18" t="str">
        <x:v>No</x:v>
      </x:c>
    </x:row>
    <x:row r="742" ht="46" customHeight="1">
      <x:c r="A742" s="18" t="n">
        <x:v>741</x:v>
      </x:c>
      <x:c r="B742" s="18" t="n">
        <x:v>1969</x:v>
      </x:c>
      <x:c r="C742" s="17" t="str">
        <x:v>Fuego en el fuego rojo, rojo en el rojo rojo, fuego en el instante fuego, fuego rojo... ¡Rojo fuego!</x:v>
      </x:c>
      <x:c r="D742" s="18" t="str">
        <x:v>No</x:v>
      </x:c>
      <x:c r="E742" s="18" t="str">
        <x:v>No match</x:v>
      </x:c>
      <x:c r="F742" s="18" t="str">
        <x:v>Poetic / other</x:v>
      </x:c>
      <x:c r="G742" s="17" t="str">
        <x:v>La repetición de fuego rojo es demasiado indeterminada para asociarla responsablemente a un acontecimiento.</x:v>
      </x:c>
      <x:c r="H742" s="18" t="str">
        <x:v>INTERPRETIVE</x:v>
      </x:c>
      <x:c r="I742" s="16" t="str"/>
      <x:c r="J742" s="17" t="str">
        <x:v>No authorship warning in compilation</x:v>
      </x:c>
      <x:c r="K742" s="17" t="str">
        <x:v>Prophetic narrative</x:v>
      </x:c>
      <x:c r="L742" s="17" t="str">
        <x:v>RELATO</x:v>
      </x:c>
      <x:c r="M742" s="16" t="str">
        <x:v>https://archive.org/details/bsp-1168-psicos/page/n1482/mode/1up</x:v>
      </x:c>
      <x:c r="N742" s="16" t="str">
        <x:v>https://archive.org/details/bsp-1168-psicos/page/n1483/mode/1up</x:v>
      </x:c>
      <x:c r="O742" s="18" t="str">
        <x:v>Sí</x:v>
      </x:c>
      <x:c r="P742" s="18" t="str">
        <x:v>Sí</x:v>
      </x:c>
      <x:c r="Q742" s="18" t="str">
        <x:v>Sí</x:v>
      </x:c>
      <x:c r="R742" s="18" t="str">
        <x:v>Sí</x:v>
      </x:c>
      <x:c r="S742" s="18" t="str">
        <x:v>No</x:v>
      </x:c>
    </x:row>
    <x:row r="743" ht="46" customHeight="1">
      <x:c r="A743" s="18" t="n">
        <x:v>742</x:v>
      </x:c>
      <x:c r="B743" s="18" t="n">
        <x:v>1969</x:v>
      </x:c>
      <x:c r="C743" s="17" t="str">
        <x:v>El mundo será envuelto en luchas religiosas. El ateísmo se encumbrará blandiendo los dos extremos conocidos. La Iglesia Católica hablará de normas nuevas. ¡No será escuchada!</x:v>
      </x:c>
      <x:c r="D743" s="18" t="str">
        <x:v>Yes</x:v>
      </x:c>
      <x:c r="E743" s="18" t="str">
        <x:v>Direct/concrete</x:v>
      </x:c>
      <x:c r="F743" s="18" t="str">
        <x:v>Religion / spirituality</x:v>
      </x:c>
      <x:c r="G743" s="17" t="str">
        <x:v>Persistieron guerras religiosas, creció la secularización y las nuevas normas católicas fueron ampliamente discutidas o ignoradas.</x:v>
      </x:c>
      <x:c r="H743" s="18" t="str">
        <x:v>INTERPRETIVE</x:v>
      </x:c>
      <x:c r="I743" s="16" t="str"/>
      <x:c r="J743" s="17" t="str">
        <x:v>No authorship warning in compilation</x:v>
      </x:c>
      <x:c r="K743" s="17" t="str">
        <x:v>Transcription; drawing absent</x:v>
      </x:c>
      <x:c r="L743" s="17" t="str">
        <x:v>DIBUJO-AUSENTE</x:v>
      </x:c>
      <x:c r="M743" s="16" t="str">
        <x:v>https://archive.org/details/bsp-1168-psicos/page/n1484/mode/1up</x:v>
      </x:c>
      <x:c r="N743" s="16" t="str">
        <x:v>https://archive.org/details/bsp-1168-psicos/page/n1485/mode/1up</x:v>
      </x:c>
      <x:c r="O743" s="18" t="str">
        <x:v>Sí</x:v>
      </x:c>
      <x:c r="P743" s="18" t="str">
        <x:v>No</x:v>
      </x:c>
      <x:c r="Q743" s="18" t="str">
        <x:v>Sí</x:v>
      </x:c>
      <x:c r="R743" s="18" t="str">
        <x:v>No</x:v>
      </x:c>
      <x:c r="S743" s="18" t="str">
        <x:v>No</x:v>
      </x:c>
    </x:row>
    <x:row r="744" ht="46" customHeight="1">
      <x:c r="A744" s="18" t="n">
        <x:v>743</x:v>
      </x:c>
      <x:c r="B744" s="18" t="n">
        <x:v>1969</x:v>
      </x:c>
      <x:c r="C744" s="17" t="str">
        <x:v>El Caos trepa humaredas, sobre el ámbito en cenizas... fenecen las aves... desfallecen las costas... la nada es en la nada... ¡El hombre muere!</x:v>
      </x:c>
      <x:c r="D744" s="18" t="str">
        <x:v>Yes</x:v>
      </x:c>
      <x:c r="E744" s="18" t="str">
        <x:v>Partial</x:v>
      </x:c>
      <x:c r="F744" s="18" t="str">
        <x:v>Catastrophe / climate / environment</x:v>
      </x:c>
      <x:c r="G744" s="17" t="str">
        <x:v>Incendios, contaminación y desastres han dejado humo, cenizas, aves muertas, costas dañadas y víctimas humanas.</x:v>
      </x:c>
      <x:c r="H744" s="18" t="str">
        <x:v>INTERPRETIVE</x:v>
      </x:c>
      <x:c r="I744" s="16" t="str"/>
      <x:c r="J744" s="17" t="str">
        <x:v>No authorship warning in compilation</x:v>
      </x:c>
      <x:c r="K744" s="17" t="str">
        <x:v>Prophetic narrative</x:v>
      </x:c>
      <x:c r="L744" s="17" t="str">
        <x:v>RELATO</x:v>
      </x:c>
      <x:c r="M744" s="16" t="str">
        <x:v>https://archive.org/details/bsp-1168-psicos/page/n1486/mode/1up</x:v>
      </x:c>
      <x:c r="N744" s="16" t="str">
        <x:v>https://archive.org/details/bsp-1168-psicos/page/n1487/mode/1up</x:v>
      </x:c>
      <x:c r="O744" s="18" t="str">
        <x:v>Sí</x:v>
      </x:c>
      <x:c r="P744" s="18" t="str">
        <x:v>Sí</x:v>
      </x:c>
      <x:c r="Q744" s="18" t="str">
        <x:v>Sí</x:v>
      </x:c>
      <x:c r="R744" s="18" t="str">
        <x:v>Sí</x:v>
      </x:c>
      <x:c r="S744" s="18" t="str">
        <x:v>No</x:v>
      </x:c>
    </x:row>
    <x:row r="745" ht="46" customHeight="1">
      <x:c r="A745" s="18" t="n">
        <x:v>744</x:v>
      </x:c>
      <x:c r="B745" s="18" t="n">
        <x:v>1969</x:v>
      </x:c>
      <x:c r="C745" s="17" t="str">
        <x:v>Hombre, razón llevas, vencida soy. ¡Maldición reciba mi encorvada espalda. Lleguen a mi, los errantes ojos desprevenidos de los que partieron. Lleguen y azorados observen mi quebrado andar. Derrotada he caído, ¡Sarcasmo del mundo! La muerte... ¡Muerta! Resignada penetro ya, el portal del instante instante. ¡Soy nada en la nada! ¡Nada!</x:v>
      </x:c>
      <x:c r="D745" s="18" t="str">
        <x:v>No</x:v>
      </x:c>
      <x:c r="E745" s="18" t="str">
        <x:v>No match</x:v>
      </x:c>
      <x:c r="F745" s="18" t="str">
        <x:v>Poetic / other</x:v>
      </x:c>
      <x:c r="G745" s="17" t="str">
        <x:v>La muerte no fue derrotada ni murió y el pasaje es una alegoría sin otro resultado verificable.</x:v>
      </x:c>
      <x:c r="H745" s="18" t="str">
        <x:v>INTERPRETIVE</x:v>
      </x:c>
      <x:c r="I745" s="16" t="str"/>
      <x:c r="J745" s="17" t="str">
        <x:v>No authorship warning in compilation</x:v>
      </x:c>
      <x:c r="K745" s="17" t="str">
        <x:v>Prophetic narrative</x:v>
      </x:c>
      <x:c r="L745" s="17" t="str">
        <x:v>RELATO</x:v>
      </x:c>
      <x:c r="M745" s="16" t="str">
        <x:v>https://archive.org/details/bsp-1168-psicos/page/n1488/mode/1up</x:v>
      </x:c>
      <x:c r="N745" s="16" t="str">
        <x:v>https://archive.org/details/bsp-1168-psicos/page/n1489/mode/1up</x:v>
      </x:c>
      <x:c r="O745" s="18" t="str">
        <x:v>Sí</x:v>
      </x:c>
      <x:c r="P745" s="18" t="str">
        <x:v>Sí</x:v>
      </x:c>
      <x:c r="Q745" s="18" t="str">
        <x:v>Sí</x:v>
      </x:c>
      <x:c r="R745" s="18" t="str">
        <x:v>Sí</x:v>
      </x:c>
      <x:c r="S745" s="18" t="str">
        <x:v>No</x:v>
      </x:c>
    </x:row>
    <x:row r="746" ht="46" customHeight="1">
      <x:c r="A746" s="18" t="n">
        <x:v>745</x:v>
      </x:c>
      <x:c r="B746" s="18" t="n">
        <x:v>1969</x:v>
      </x:c>
      <x:c r="C746" s="17" t="str">
        <x:v>En el final de los tiempos, el hombre vivirá el vértigo de una civilización desatada en puerilidades que le arrastran a la destrucción. El nada verá. Despreciará a todo lo que la ciencia investigue, demuestre la técnica, hable el estudioso, el artista inspirado y hasta el monástico meditativo y humilde, observador del Alto, que asegurará saber y comprender el advenimiento del cambio. Porque el cambio en la tiera ¡ya es!</x:v>
      </x:c>
      <x:c r="D746" s="18" t="str">
        <x:v>Yes</x:v>
      </x:c>
      <x:c r="E746" s="18" t="str">
        <x:v>Symbolic/vague</x:v>
      </x:c>
      <x:c r="F746" s="18" t="str">
        <x:v>Society / culture / gender</x:v>
      </x:c>
      <x:c r="G746" s="17" t="str">
        <x:v>La trivialización cultural y el rechazo de evidencia científica durante crisis modernas encajan vagamente con la civilización pueril descrita.</x:v>
      </x:c>
      <x:c r="H746" s="18" t="str">
        <x:v>INTERPRETIVE</x:v>
      </x:c>
      <x:c r="I746" s="16" t="str"/>
      <x:c r="J746" s="17" t="str">
        <x:v>No authorship warning in compilation</x:v>
      </x:c>
      <x:c r="K746" s="17" t="str">
        <x:v>Drawing plus transcription</x:v>
      </x:c>
      <x:c r="L746" s="17" t="str"/>
      <x:c r="M746" s="16" t="str">
        <x:v>https://archive.org/details/bsp-1168-psicos/page/n1490/mode/1up</x:v>
      </x:c>
      <x:c r="N746" s="16" t="str">
        <x:v>https://archive.org/details/bsp-1168-psicos/page/n1491/mode/1up</x:v>
      </x:c>
      <x:c r="O746" s="18" t="str">
        <x:v>Sí</x:v>
      </x:c>
      <x:c r="P746" s="18" t="str">
        <x:v>Sí</x:v>
      </x:c>
      <x:c r="Q746" s="18" t="str">
        <x:v>Sí</x:v>
      </x:c>
      <x:c r="R746" s="18" t="str">
        <x:v>Sí</x:v>
      </x:c>
      <x:c r="S746" s="18" t="str">
        <x:v>No</x:v>
      </x:c>
    </x:row>
    <x:row r="747" ht="46" customHeight="1">
      <x:c r="A747" s="18" t="n">
        <x:v>746</x:v>
      </x:c>
      <x:c r="B747" s="18" t="n">
        <x:v>1969</x:v>
      </x:c>
      <x:c r="C747" s="17" t="str">
        <x:v>El sol en carbones rueda, los valles apagan, los cuervos graznan, la maraña invade, el meridiano escapa... ¡Soledad!</x:v>
      </x:c>
      <x:c r="D747" s="18" t="str">
        <x:v>Yes</x:v>
      </x:c>
      <x:c r="E747" s="18" t="str">
        <x:v>Symbolic/vague</x:v>
      </x:c>
      <x:c r="F747" s="18" t="str">
        <x:v>Catastrophe / climate / environment</x:v>
      </x:c>
      <x:c r="G747" s="17" t="str">
        <x:v>El sol oscurecido por humo y valles apagados se parece a paisajes reales durante incendios forestales extremos.</x:v>
      </x:c>
      <x:c r="H747" s="18" t="str">
        <x:v>WMO_CLIMATE</x:v>
      </x:c>
      <x:c r="I747" s="16" t="str">
        <x:v>https://public.wmo.int/publication-series/state-of-global-climate/state-of-global-climate-2025</x:v>
      </x:c>
      <x:c r="J747" s="17" t="str">
        <x:v>No authorship warning in compilation</x:v>
      </x:c>
      <x:c r="K747" s="17" t="str">
        <x:v>Prophetic narrative</x:v>
      </x:c>
      <x:c r="L747" s="17" t="str">
        <x:v>RELATO</x:v>
      </x:c>
      <x:c r="M747" s="16" t="str">
        <x:v>https://archive.org/details/bsp-1168-psicos/page/n1492/mode/1up</x:v>
      </x:c>
      <x:c r="N747" s="16" t="str">
        <x:v>https://archive.org/details/bsp-1168-psicos/page/n1493/mode/1up</x:v>
      </x:c>
      <x:c r="O747" s="18" t="str">
        <x:v>Sí</x:v>
      </x:c>
      <x:c r="P747" s="18" t="str">
        <x:v>Sí</x:v>
      </x:c>
      <x:c r="Q747" s="18" t="str">
        <x:v>Sí</x:v>
      </x:c>
      <x:c r="R747" s="18" t="str">
        <x:v>Sí</x:v>
      </x:c>
      <x:c r="S747" s="18" t="str">
        <x:v>No</x:v>
      </x:c>
    </x:row>
    <x:row r="748" ht="46" customHeight="1">
      <x:c r="A748" s="18" t="n">
        <x:v>747</x:v>
      </x:c>
      <x:c r="B748" s="18" t="n">
        <x:v>1969</x:v>
      </x:c>
      <x:c r="C748" s="17" t="str">
        <x:v>La rugiente llama avanza, va hacia el final de finales, marcha segura con altivez de culebra sobre las malezas congeladas. La nada hácese mundos en la nada. El hombre gime, el hombre llora... ¡Se desgaja!</x:v>
      </x:c>
      <x:c r="D748" s="18" t="str">
        <x:v>Yes</x:v>
      </x:c>
      <x:c r="E748" s="18" t="str">
        <x:v>Partial</x:v>
      </x:c>
      <x:c r="F748" s="18" t="str">
        <x:v>Catastrophe / climate / environment</x:v>
      </x:c>
      <x:c r="G748" s="17" t="str">
        <x:v>Grandes incendios avanzaron por bosques boreales y regiones frías causando destrucción y sufrimiento humano.</x:v>
      </x:c>
      <x:c r="H748" s="18" t="str">
        <x:v>INTERPRETIVE</x:v>
      </x:c>
      <x:c r="I748" s="16" t="str"/>
      <x:c r="J748" s="17" t="str">
        <x:v>No authorship warning in compilation</x:v>
      </x:c>
      <x:c r="K748" s="17" t="str">
        <x:v>Prophetic narrative</x:v>
      </x:c>
      <x:c r="L748" s="17" t="str">
        <x:v>RELATO</x:v>
      </x:c>
      <x:c r="M748" s="16" t="str">
        <x:v>https://archive.org/details/bsp-1168-psicos/page/n1494/mode/1up</x:v>
      </x:c>
      <x:c r="N748" s="16" t="str">
        <x:v>https://archive.org/details/bsp-1168-psicos/page/n1495/mode/1up</x:v>
      </x:c>
      <x:c r="O748" s="18" t="str">
        <x:v>Sí</x:v>
      </x:c>
      <x:c r="P748" s="18" t="str">
        <x:v>Sí</x:v>
      </x:c>
      <x:c r="Q748" s="18" t="str">
        <x:v>Sí</x:v>
      </x:c>
      <x:c r="R748" s="18" t="str">
        <x:v>Sí</x:v>
      </x:c>
      <x:c r="S748" s="18" t="str">
        <x:v>No</x:v>
      </x:c>
    </x:row>
    <x:row r="749" ht="46" customHeight="1">
      <x:c r="A749" s="18" t="n">
        <x:v>748</x:v>
      </x:c>
      <x:c r="B749" s="18" t="n">
        <x:v>1969</x:v>
      </x:c>
      <x:c r="C749" s="17" t="str">
        <x:v>¡Ángel del Universo!, enviado supremo de Dios, dime: ¿Acaso, tal vez, esas descarnadas manos abiertas y altaneras que atacaron mi paso, quieran ellas, calzar mi corona y empuñar mi cetro? ¡Jamás! Eres tú la muerte, y lo serás luego del día a día, por los siglos. Nadie podrá arrebatar de ti, lo que dispuso el Selor. Hoy castigo llevas, sin él quedarás, mas regresarás en la hora hora, a tu misión, y será Santa. ¡Calza pues ya tu sandalia, de arrepentido penitente, y en oración camina! ¡Recuerda, Dios resiste al soberbio, pero entrega su gracia al que se humilla! ¡Tú en el tiempo serás!... ...Y el Ángel del Universo se alejó en bondad.</x:v>
      </x:c>
      <x:c r="D749" s="18" t="str">
        <x:v>No</x:v>
      </x:c>
      <x:c r="E749" s="18" t="str">
        <x:v>No match</x:v>
      </x:c>
      <x:c r="F749" s="18" t="str">
        <x:v>Religion / spirituality</x:v>
      </x:c>
      <x:c r="G749" s="17" t="str">
        <x:v>Es un diálogo teológico con la Muerte sobre penitencia y eternidad, sin hecho futuro observable.</x:v>
      </x:c>
      <x:c r="H749" s="18" t="str">
        <x:v>INTERPRETIVE</x:v>
      </x:c>
      <x:c r="I749" s="16" t="str"/>
      <x:c r="J749" s="17" t="str">
        <x:v>No authorship warning in compilation</x:v>
      </x:c>
      <x:c r="K749" s="17" t="str">
        <x:v>Prophetic narrative</x:v>
      </x:c>
      <x:c r="L749" s="17" t="str">
        <x:v>RELATO</x:v>
      </x:c>
      <x:c r="M749" s="16" t="str">
        <x:v>https://archive.org/details/bsp-1168-psicos/page/n1496/mode/1up</x:v>
      </x:c>
      <x:c r="N749" s="16" t="str">
        <x:v>https://archive.org/details/bsp-1168-psicos/page/n1497/mode/1up</x:v>
      </x:c>
      <x:c r="O749" s="18" t="str">
        <x:v>Sí</x:v>
      </x:c>
      <x:c r="P749" s="18" t="str">
        <x:v>Sí</x:v>
      </x:c>
      <x:c r="Q749" s="18" t="str">
        <x:v>Sí</x:v>
      </x:c>
      <x:c r="R749" s="18" t="str">
        <x:v>Sí</x:v>
      </x:c>
      <x:c r="S749" s="18" t="str">
        <x:v>No</x:v>
      </x:c>
    </x:row>
    <x:row r="750" ht="46" customHeight="1">
      <x:c r="A750" s="18" t="n">
        <x:v>749</x:v>
      </x:c>
      <x:c r="B750" s="18" t="n">
        <x:v>1969</x:v>
      </x:c>
      <x:c r="C750" s="17" t="str">
        <x:v>Señor, Señor: Quisiera jugar con el limo, y soñar con la vida. Quisiera Señor, ¡acostarme junto a las flores sin polen, y cantar dormida! Deja que me guarde en mi rincón de sombras. Deja que abrace a las hojas, que acaricie a los frutos, que bese a las ramas y me arrope con elllas. Tú que llegas hombre nuevo, contémplame... ¡Soy la muerte!... mas prosigue tu camino hombre fuerte. Es ya el final del instante. ¡Voy a dormir!</x:v>
      </x:c>
      <x:c r="D750" s="18" t="str">
        <x:v>No</x:v>
      </x:c>
      <x:c r="E750" s="18" t="str">
        <x:v>No match</x:v>
      </x:c>
      <x:c r="F750" s="18" t="str">
        <x:v>Poetic / other</x:v>
      </x:c>
      <x:c r="G750" s="17" t="str">
        <x:v>La Muerte que decide dormir al final del instante es una figura lírica no realizada literalmente.</x:v>
      </x:c>
      <x:c r="H750" s="18" t="str">
        <x:v>INTERPRETIVE</x:v>
      </x:c>
      <x:c r="I750" s="16" t="str"/>
      <x:c r="J750" s="17" t="str">
        <x:v>No authorship warning in compilation</x:v>
      </x:c>
      <x:c r="K750" s="17" t="str">
        <x:v>Prophetic narrative</x:v>
      </x:c>
      <x:c r="L750" s="17" t="str">
        <x:v>RELATO</x:v>
      </x:c>
      <x:c r="M750" s="16" t="str">
        <x:v>https://archive.org/details/bsp-1168-psicos/page/n1498/mode/1up</x:v>
      </x:c>
      <x:c r="N750" s="16" t="str">
        <x:v>https://archive.org/details/bsp-1168-psicos/page/n1499/mode/1up</x:v>
      </x:c>
      <x:c r="O750" s="18" t="str">
        <x:v>Sí</x:v>
      </x:c>
      <x:c r="P750" s="18" t="str">
        <x:v>Sí</x:v>
      </x:c>
      <x:c r="Q750" s="18" t="str">
        <x:v>Sí</x:v>
      </x:c>
      <x:c r="R750" s="18" t="str">
        <x:v>Sí</x:v>
      </x:c>
      <x:c r="S750" s="18" t="str">
        <x:v>No</x:v>
      </x:c>
    </x:row>
    <x:row r="751" ht="46" customHeight="1">
      <x:c r="A751" s="18" t="n">
        <x:v>750</x:v>
      </x:c>
      <x:c r="B751" s="18" t="n">
        <x:v>1969</x:v>
      </x:c>
      <x:c r="C751" s="17" t="str">
        <x:v>Hombre mediocre, ¡déjame andar con mi bagaje en triunfo! Escapa tú, con el que mal llevas ¡ambos pesan! ¡Los siglos juzgarán! ¡Soy libre!</x:v>
      </x:c>
      <x:c r="D751" s="18" t="str">
        <x:v>No</x:v>
      </x:c>
      <x:c r="E751" s="18" t="str">
        <x:v>No match</x:v>
      </x:c>
      <x:c r="F751" s="18" t="str">
        <x:v>Poetic / other</x:v>
      </x:c>
      <x:c r="G751" s="17" t="str">
        <x:v>La frase sobre bagajes y juicio de los siglos no enuncia un evento futuro definido.</x:v>
      </x:c>
      <x:c r="H751" s="18" t="str">
        <x:v>INTERPRETIVE</x:v>
      </x:c>
      <x:c r="I751" s="16" t="str"/>
      <x:c r="J751" s="17" t="str">
        <x:v>No authorship warning in compilation</x:v>
      </x:c>
      <x:c r="K751" s="17" t="str">
        <x:v>Prophetic narrative</x:v>
      </x:c>
      <x:c r="L751" s="17" t="str">
        <x:v>RELATO</x:v>
      </x:c>
      <x:c r="M751" s="16" t="str">
        <x:v>https://archive.org/details/bsp-1168-psicos/page/n1500/mode/1up</x:v>
      </x:c>
      <x:c r="N751" s="16" t="str">
        <x:v>https://archive.org/details/bsp-1168-psicos/page/n1501/mode/1up</x:v>
      </x:c>
      <x:c r="O751" s="18" t="str">
        <x:v>Sí</x:v>
      </x:c>
      <x:c r="P751" s="18" t="str">
        <x:v>Sí</x:v>
      </x:c>
      <x:c r="Q751" s="18" t="str">
        <x:v>Sí</x:v>
      </x:c>
      <x:c r="R751" s="18" t="str">
        <x:v>Sí</x:v>
      </x:c>
      <x:c r="S751" s="18" t="str">
        <x:v>No</x:v>
      </x:c>
    </x:row>
    <x:row r="752" ht="46" customHeight="1">
      <x:c r="A752" s="18" t="n">
        <x:v>751</x:v>
      </x:c>
      <x:c r="B752" s="18" t="n">
        <x:v>1969</x:v>
      </x:c>
      <x:c r="C752" s="17" t="str">
        <x:v>Ha de llegar un día, un Ángel de Plata trayendo entre sus manos la red de cabellos de nácar de la diosa Amor, exclamó el anciano de las tardes tardes, y entonces la hermosa mujer que fuera duela de los cabellos de soles, de los ojos de malvas, de la boca de mundos, y de las manos de aire, será enredada y aprisionada en la trama de nudos de encajes, y será así arrancada del reino verde, de los celajes azules y de las espumas blancas, regresando en triunfo, a la dorada playa, al amor perenne, en el infinito amor.</x:v>
      </x:c>
      <x:c r="D752" s="18" t="str">
        <x:v>No</x:v>
      </x:c>
      <x:c r="E752" s="18" t="str">
        <x:v>No match</x:v>
      </x:c>
      <x:c r="F752" s="18" t="str">
        <x:v>Poetic / other</x:v>
      </x:c>
      <x:c r="G752" s="17" t="str">
        <x:v>No se confirmó un Ángel de Plata que rescatara del mar a la mujer legendaria.</x:v>
      </x:c>
      <x:c r="H752" s="18" t="str">
        <x:v>INTERPRETIVE</x:v>
      </x:c>
      <x:c r="I752" s="16" t="str"/>
      <x:c r="J752" s="17" t="str">
        <x:v>No authorship warning in compilation</x:v>
      </x:c>
      <x:c r="K752" s="17" t="str">
        <x:v>Prophetic narrative</x:v>
      </x:c>
      <x:c r="L752" s="17" t="str">
        <x:v>RELATO</x:v>
      </x:c>
      <x:c r="M752" s="16" t="str">
        <x:v>https://archive.org/details/bsp-1168-psicos/page/n1502/mode/1up</x:v>
      </x:c>
      <x:c r="N752" s="16" t="str">
        <x:v>https://archive.org/details/bsp-1168-psicos/page/n1503/mode/1up</x:v>
      </x:c>
      <x:c r="O752" s="18" t="str">
        <x:v>Sí</x:v>
      </x:c>
      <x:c r="P752" s="18" t="str">
        <x:v>Sí</x:v>
      </x:c>
      <x:c r="Q752" s="18" t="str">
        <x:v>Sí</x:v>
      </x:c>
      <x:c r="R752" s="18" t="str">
        <x:v>Sí</x:v>
      </x:c>
      <x:c r="S752" s="18" t="str">
        <x:v>No</x:v>
      </x:c>
    </x:row>
    <x:row r="753" ht="46" customHeight="1">
      <x:c r="A753" s="18" t="n">
        <x:v>752</x:v>
      </x:c>
      <x:c r="B753" s="18" t="n">
        <x:v>1969</x:v>
      </x:c>
      <x:c r="C753" s="17" t="str">
        <x:v>El ’joven nuevo’, realidad de la hora, el que se abandona por ignorar y temer el mañana que le espera, el que proclama poseer sabiduría y se entrega a desnaturalizar todo: incluso su físico y a emitir canciones tal vez sin conceptos. Ese joven habla de mundos habitados, de seres en ellos con superior cultura, mas lo hace por exotismo y sin interés alguno. El ’joven nuevo’ busca en la búsqueda de un Dios imaginado por él, dentro del absurdo, dentro de omnubiladas conjeturas que no siente, mas impacta. Vive el ’joven nuevo’ en rebeldía... ¡no verdad!</x:v>
      </x:c>
      <x:c r="D753" s="18" t="str">
        <x:v>Yes</x:v>
      </x:c>
      <x:c r="E753" s="18" t="str">
        <x:v>Direct/concrete</x:v>
      </x:c>
      <x:c r="F753" s="18" t="str">
        <x:v>Society / culture / gender</x:v>
      </x:c>
      <x:c r="G753" s="17" t="str">
        <x:v>Rebeldía juvenil, modificación del aspecto, canciones provocadoras e interés por mundos habitados se volvieron rasgos culturales extendidos.</x:v>
      </x:c>
      <x:c r="H753" s="18" t="str">
        <x:v>INTERPRETIVE</x:v>
      </x:c>
      <x:c r="I753" s="16" t="str"/>
      <x:c r="J753" s="17" t="str">
        <x:v>No authorship warning in compilation</x:v>
      </x:c>
      <x:c r="K753" s="17" t="str">
        <x:v>Drawing plus transcription</x:v>
      </x:c>
      <x:c r="L753" s="17" t="str"/>
      <x:c r="M753" s="16" t="str">
        <x:v>https://archive.org/details/bsp-1168-psicos/page/n1504/mode/1up</x:v>
      </x:c>
      <x:c r="N753" s="16" t="str">
        <x:v>https://archive.org/details/bsp-1168-psicos/page/n1505/mode/1up</x:v>
      </x:c>
      <x:c r="O753" s="18" t="str">
        <x:v>Sí</x:v>
      </x:c>
      <x:c r="P753" s="18" t="str">
        <x:v>Sí</x:v>
      </x:c>
      <x:c r="Q753" s="18" t="str">
        <x:v>Sí</x:v>
      </x:c>
      <x:c r="R753" s="18" t="str">
        <x:v>Sí</x:v>
      </x:c>
      <x:c r="S753" s="18" t="str">
        <x:v>No</x:v>
      </x:c>
    </x:row>
    <x:row r="754" ht="46" customHeight="1">
      <x:c r="A754" s="18" t="n">
        <x:v>753</x:v>
      </x:c>
      <x:c r="B754" s="18" t="n">
        <x:v>1971</x:v>
      </x:c>
      <x:c r="C754" s="17" t="str">
        <x:v>Al dolor debe darse amor. A la muerte, vida. Al hambre, sustento. Al final, principio.</x:v>
      </x:c>
      <x:c r="D754" s="18" t="str">
        <x:v>No</x:v>
      </x:c>
      <x:c r="E754" s="18" t="str">
        <x:v>No match</x:v>
      </x:c>
      <x:c r="F754" s="18" t="str">
        <x:v>Poetic / other</x:v>
      </x:c>
      <x:c r="G754" s="17" t="str">
        <x:v>Es un aforismo ético sobre amor, vida y sustento, no una predicción.</x:v>
      </x:c>
      <x:c r="H754" s="18" t="str">
        <x:v>WB_POVERTY</x:v>
      </x:c>
      <x:c r="I754" s="16" t="str">
        <x:v>https://www.worldbank.org/en/news/factsheet/2025/06/05/june-2025-update-to-global-poverty-lines</x:v>
      </x:c>
      <x:c r="J754" s="17" t="str">
        <x:v>No authorship warning in compilation</x:v>
      </x:c>
      <x:c r="K754" s="17" t="str">
        <x:v>Drawing plus transcription</x:v>
      </x:c>
      <x:c r="L754" s="17" t="str"/>
      <x:c r="M754" s="16" t="str">
        <x:v>https://archive.org/details/bsp-1168-psicos/page/n1506/mode/1up</x:v>
      </x:c>
      <x:c r="N754" s="16" t="str">
        <x:v>https://archive.org/details/bsp-1168-psicos/page/n1507/mode/1up</x:v>
      </x:c>
      <x:c r="O754" s="18" t="str">
        <x:v>Sí</x:v>
      </x:c>
      <x:c r="P754" s="18" t="str">
        <x:v>Sí</x:v>
      </x:c>
      <x:c r="Q754" s="18" t="str">
        <x:v>Sí</x:v>
      </x:c>
      <x:c r="R754" s="18" t="str">
        <x:v>Sí</x:v>
      </x:c>
      <x:c r="S754" s="18" t="str">
        <x:v>No</x:v>
      </x:c>
    </x:row>
    <x:row r="755" ht="46" customHeight="1">
      <x:c r="A755" s="18" t="n">
        <x:v>754</x:v>
      </x:c>
      <x:c r="B755" s="18" t="n">
        <x:v>1971</x:v>
      </x:c>
      <x:c r="C755" s="17" t="str">
        <x:v>El granizo de la ira, destrozó el sembrado de la civilización. El hombre culpable camina ’muerto, mas no muerto’ porque es ya en castigo... ¡de siglos!</x:v>
      </x:c>
      <x:c r="D755" s="18" t="str">
        <x:v>Yes</x:v>
      </x:c>
      <x:c r="E755" s="18" t="str">
        <x:v>Symbolic/vague</x:v>
      </x:c>
      <x:c r="F755" s="18" t="str">
        <x:v>International politics / war</x:v>
      </x:c>
      <x:c r="G755" s="17" t="str">
        <x:v>Guerras y violencia destruyeron instituciones y logros civilizatorios, una equivalencia plausible con el granizo de ira.</x:v>
      </x:c>
      <x:c r="H755" s="18" t="str">
        <x:v>WB_POVERTY</x:v>
      </x:c>
      <x:c r="I755" s="16" t="str">
        <x:v>https://www.worldbank.org/en/news/factsheet/2025/06/05/june-2025-update-to-global-poverty-lines</x:v>
      </x:c>
      <x:c r="J755" s="17" t="str">
        <x:v>No authorship warning in compilation</x:v>
      </x:c>
      <x:c r="K755" s="17" t="str">
        <x:v>Drawing plus transcription</x:v>
      </x:c>
      <x:c r="L755" s="17" t="str"/>
      <x:c r="M755" s="16" t="str">
        <x:v>https://archive.org/details/bsp-1168-psicos/page/n1508/mode/1up</x:v>
      </x:c>
      <x:c r="N755" s="16" t="str">
        <x:v>https://archive.org/details/bsp-1168-psicos/page/n1509/mode/1up</x:v>
      </x:c>
      <x:c r="O755" s="18" t="str">
        <x:v>Sí</x:v>
      </x:c>
      <x:c r="P755" s="18" t="str">
        <x:v>Sí</x:v>
      </x:c>
      <x:c r="Q755" s="18" t="str">
        <x:v>Sí</x:v>
      </x:c>
      <x:c r="R755" s="18" t="str">
        <x:v>Sí</x:v>
      </x:c>
      <x:c r="S755" s="18" t="str">
        <x:v>No</x:v>
      </x:c>
    </x:row>
    <x:row r="756" ht="46" customHeight="1">
      <x:c r="A756" s="18" t="n">
        <x:v>755</x:v>
      </x:c>
      <x:c r="B756" s="18" t="n">
        <x:v>1971</x:v>
      </x:c>
      <x:c r="C756" s="17" t="str">
        <x:v>La fuerte ventisca de la verborragia inculta, de la deformación idiomática del mundo con los epítetos vulgares que solazan a los ’nuevos’ en su cambios, penetra hasta el íntimo del ser que dice y del que dijo. Niegan valores que fueron admirados, ríen de la lengua en toda lengua, y fabrican estúpidamente motes que creen perdurarán, y les perdurarán, en sus ’sublimes creaciones ¡aplaudidas!’. La mediocridad que calzó su cetro en el comenzar de la hora 10, reinará hasta el humo magno y el Grito, luego será la confusión y el derrumbe y ¡luego OM! OM DE AR</x:v>
      </x:c>
      <x:c r="D756" s="18" t="str">
        <x:v>Yes</x:v>
      </x:c>
      <x:c r="E756" s="18" t="str">
        <x:v>Partial</x:v>
      </x:c>
      <x:c r="F756" s="18" t="str">
        <x:v>Society / culture / gender</x:v>
      </x:c>
      <x:c r="G756" s="17" t="str">
        <x:v>El habla vulgar, los epítetos, la jerga y la deformación deliberada del idioma ganaron gran presencia en medios y redes.</x:v>
      </x:c>
      <x:c r="H756" s="18" t="str">
        <x:v>INTERPRETIVE</x:v>
      </x:c>
      <x:c r="I756" s="16" t="str"/>
      <x:c r="J756" s="17" t="str">
        <x:v>No authorship warning in compilation</x:v>
      </x:c>
      <x:c r="K756" s="17" t="str">
        <x:v>Drawing plus transcription</x:v>
      </x:c>
      <x:c r="L756" s="17" t="str"/>
      <x:c r="M756" s="16" t="str">
        <x:v>https://archive.org/details/bsp-1168-psicos/page/n1510/mode/1up</x:v>
      </x:c>
      <x:c r="N756" s="16" t="str">
        <x:v>https://archive.org/details/bsp-1168-psicos/page/n1511/mode/1up</x:v>
      </x:c>
      <x:c r="O756" s="18" t="str">
        <x:v>Sí</x:v>
      </x:c>
      <x:c r="P756" s="18" t="str">
        <x:v>Sí</x:v>
      </x:c>
      <x:c r="Q756" s="18" t="str">
        <x:v>Sí</x:v>
      </x:c>
      <x:c r="R756" s="18" t="str">
        <x:v>Sí</x:v>
      </x:c>
      <x:c r="S756" s="18" t="str">
        <x:v>No</x:v>
      </x:c>
    </x:row>
    <x:row r="757" ht="46" customHeight="1">
      <x:c r="A757" s="18" t="n">
        <x:v>756</x:v>
      </x:c>
      <x:c r="B757" s="18" t="n">
        <x:v>1971</x:v>
      </x:c>
      <x:c r="C757" s="17" t="str">
        <x:v>Castigo en fuegos caerá sobre el suicidante ser ’asexuado’ y sobre el ’pelilargo’ revoltoso que niega a Dios. Castigo en fuegos caerá y les exterminará. El lento suicidio es premiado con la muerte sin muerte, con la oscuridad en oscuridad, con el ruido de los ruidos, con el frío de los fríos y con eterno ’hambre material’. Ellos jamás verán a Dios por que ellos así se dijeron, y serán por siempre dioses en ese su mundo eterno.</x:v>
      </x:c>
      <x:c r="D757" s="18" t="str">
        <x:v>No</x:v>
      </x:c>
      <x:c r="E757" s="18" t="str">
        <x:v>No match</x:v>
      </x:c>
      <x:c r="F757" s="18" t="str">
        <x:v>Society / culture / gender</x:v>
      </x:c>
      <x:c r="G757" s="17" t="str">
        <x:v>No ocurrió una exterminación por fuego de personas asexuadas, disidentes o de cabello largo.</x:v>
      </x:c>
      <x:c r="H757" s="18" t="str">
        <x:v>WB_POVERTY</x:v>
      </x:c>
      <x:c r="I757" s="16" t="str">
        <x:v>https://www.worldbank.org/en/news/factsheet/2025/06/05/june-2025-update-to-global-poverty-lines</x:v>
      </x:c>
      <x:c r="J757" s="17" t="str">
        <x:v>No authorship warning in compilation</x:v>
      </x:c>
      <x:c r="K757" s="17" t="str">
        <x:v>Drawing plus transcription</x:v>
      </x:c>
      <x:c r="L757" s="17" t="str"/>
      <x:c r="M757" s="16" t="str">
        <x:v>https://archive.org/details/bsp-1168-psicos/page/n1512/mode/1up</x:v>
      </x:c>
      <x:c r="N757" s="16" t="str">
        <x:v>https://archive.org/details/bsp-1168-psicos/page/n1513/mode/1up</x:v>
      </x:c>
      <x:c r="O757" s="18" t="str">
        <x:v>Sí</x:v>
      </x:c>
      <x:c r="P757" s="18" t="str">
        <x:v>Sí</x:v>
      </x:c>
      <x:c r="Q757" s="18" t="str">
        <x:v>Sí</x:v>
      </x:c>
      <x:c r="R757" s="18" t="str">
        <x:v>Sí</x:v>
      </x:c>
      <x:c r="S757" s="18" t="str">
        <x:v>No</x:v>
      </x:c>
    </x:row>
    <x:row r="758" ht="46" customHeight="1">
      <x:c r="A758" s="18" t="n">
        <x:v>757</x:v>
      </x:c>
      <x:c r="B758" s="18" t="n">
        <x:v>1971</x:v>
      </x:c>
      <x:c r="C758" s="17" t="str">
        <x:v>Ese Nuevo Hombre que habrá en la Nueva Tierra tras la GRAN DEPURACIÓN..., será muy sutil y semifísico, ya que será mitad del tiempo físico y la otra mitad sólo ’LUZ’ que se proyectará...</x:v>
      </x:c>
      <x:c r="D758" s="18" t="str">
        <x:v>No</x:v>
      </x:c>
      <x:c r="E758" s="18" t="str">
        <x:v>No match</x:v>
      </x:c>
      <x:c r="F758" s="18" t="str">
        <x:v>Science / technology / medicine</x:v>
      </x:c>
      <x:c r="G758" s="17" t="str">
        <x:v>No apareció tras una depuración una especie humana semifísica que pase la mitad del tiempo convertida en luz.</x:v>
      </x:c>
      <x:c r="H758" s="18" t="str">
        <x:v>INTERPRETIVE</x:v>
      </x:c>
      <x:c r="I758" s="16" t="str"/>
      <x:c r="J758" s="17" t="str">
        <x:v>Other-author/context text</x:v>
      </x:c>
      <x:c r="K758" s="17" t="str">
        <x:v>Drawing plus transcription</x:v>
      </x:c>
      <x:c r="L758" s="17" t="str">
        <x:v>PEDRO-ROMANIUK</x:v>
      </x:c>
      <x:c r="M758" s="16" t="str">
        <x:v>https://archive.org/details/bsp-1168-psicos/page/n1514/mode/1up</x:v>
      </x:c>
      <x:c r="N758" s="16" t="str">
        <x:v>https://archive.org/details/bsp-1168-psicos/page/n1515/mode/1up</x:v>
      </x:c>
      <x:c r="O758" s="18" t="str">
        <x:v>Sí</x:v>
      </x:c>
      <x:c r="P758" s="18" t="str">
        <x:v>Sí</x:v>
      </x:c>
      <x:c r="Q758" s="18" t="str">
        <x:v>Sí</x:v>
      </x:c>
      <x:c r="R758" s="18" t="str">
        <x:v>Sí</x:v>
      </x:c>
      <x:c r="S758" s="18" t="str">
        <x:v>No</x:v>
      </x:c>
    </x:row>
    <x:row r="759" ht="46" customHeight="1">
      <x:c r="A759" s="18" t="n">
        <x:v>758</x:v>
      </x:c>
      <x:c r="B759" s="18" t="n">
        <x:v>1971</x:v>
      </x:c>
      <x:c r="C759" s="17" t="str">
        <x:v>Verá y oirá sin ojos ni oidos físicos..., sino con los ojos del Alma. Dominará su propia autodesmaterialización física y otras facultades propias de la CUARTA DIMENSION MENTAL por sobre todo.</x:v>
      </x:c>
      <x:c r="D759" s="18" t="str">
        <x:v>No</x:v>
      </x:c>
      <x:c r="E759" s="18" t="str">
        <x:v>No match</x:v>
      </x:c>
      <x:c r="F759" s="18" t="str">
        <x:v>Science / technology / medicine</x:v>
      </x:c>
      <x:c r="G759" s="17" t="str">
        <x:v>Los humanos no dominan la desmaterialización ni ven y oyen sin órganos mediante una cuarta dimensión mental.</x:v>
      </x:c>
      <x:c r="H759" s="18" t="str">
        <x:v>WHO_TRANSPLANT</x:v>
      </x:c>
      <x:c r="I759" s="16" t="str">
        <x:v>https://www.who.int/health-topics/transplantation/</x:v>
      </x:c>
      <x:c r="J759" s="17" t="str">
        <x:v>Other-author/context text</x:v>
      </x:c>
      <x:c r="K759" s="17" t="str">
        <x:v>Drawing plus transcription</x:v>
      </x:c>
      <x:c r="L759" s="17" t="str">
        <x:v>PEDRO-ROMANIUK</x:v>
      </x:c>
      <x:c r="M759" s="16" t="str">
        <x:v>https://archive.org/details/bsp-1168-psicos/page/n1516/mode/1up</x:v>
      </x:c>
      <x:c r="N759" s="16" t="str">
        <x:v>https://archive.org/details/bsp-1168-psicos/page/n1517/mode/1up</x:v>
      </x:c>
      <x:c r="O759" s="18" t="str">
        <x:v>Sí</x:v>
      </x:c>
      <x:c r="P759" s="18" t="str">
        <x:v>Sí</x:v>
      </x:c>
      <x:c r="Q759" s="18" t="str">
        <x:v>Sí</x:v>
      </x:c>
      <x:c r="R759" s="18" t="str">
        <x:v>Sí</x:v>
      </x:c>
      <x:c r="S759" s="18" t="str">
        <x:v>No</x:v>
      </x:c>
    </x:row>
    <x:row r="760" ht="46" customHeight="1">
      <x:c r="A760" s="18" t="n">
        <x:v>759</x:v>
      </x:c>
      <x:c r="B760" s="18" t="n">
        <x:v>1971</x:v>
      </x:c>
      <x:c r="C760" s="17" t="str">
        <x:v>La mirada del que soslaya el patronazgo mundial, será enceguecida por ambición. Mas, será él, mortalmente ciego cuando los fuegos.</x:v>
      </x:c>
      <x:c r="D760" s="18" t="str">
        <x:v>Yes</x:v>
      </x:c>
      <x:c r="E760" s="18" t="str">
        <x:v>Symbolic/vague</x:v>
      </x:c>
      <x:c r="F760" s="18" t="str">
        <x:v>International politics / war</x:v>
      </x:c>
      <x:c r="G760" s="17" t="str">
        <x:v>Dirigentes con ambiciones hegemónicas han provocado guerras y sufrido derrotas por graves errores de cálculo, aunque el sujeto es inespecífico.</x:v>
      </x:c>
      <x:c r="H760" s="18" t="str">
        <x:v>INTERPRETIVE</x:v>
      </x:c>
      <x:c r="I760" s="16" t="str"/>
      <x:c r="J760" s="17" t="str">
        <x:v>No authorship warning in compilation</x:v>
      </x:c>
      <x:c r="K760" s="17" t="str">
        <x:v>Drawing plus transcription</x:v>
      </x:c>
      <x:c r="L760" s="17" t="str"/>
      <x:c r="M760" s="16" t="str">
        <x:v>https://archive.org/details/bsp-1168-psicos/page/n1518/mode/1up</x:v>
      </x:c>
      <x:c r="N760" s="16" t="str">
        <x:v>https://archive.org/details/bsp-1168-psicos/page/n1519/mode/1up</x:v>
      </x:c>
      <x:c r="O760" s="18" t="str">
        <x:v>Sí</x:v>
      </x:c>
      <x:c r="P760" s="18" t="str">
        <x:v>Sí</x:v>
      </x:c>
      <x:c r="Q760" s="18" t="str">
        <x:v>Sí</x:v>
      </x:c>
      <x:c r="R760" s="18" t="str">
        <x:v>Sí</x:v>
      </x:c>
      <x:c r="S760" s="18" t="str">
        <x:v>No</x:v>
      </x:c>
    </x:row>
    <x:row r="761" ht="46" customHeight="1">
      <x:c r="A761" s="18" t="n">
        <x:v>760</x:v>
      </x:c>
      <x:c r="B761" s="18" t="n">
        <x:v>1971</x:v>
      </x:c>
      <x:c r="C761" s="17" t="str">
        <x:v>¡La visión nueva, verá el 2000!</x:v>
      </x:c>
      <x:c r="D761" s="18" t="str">
        <x:v>No</x:v>
      </x:c>
      <x:c r="E761" s="18" t="str">
        <x:v>No match</x:v>
      </x:c>
      <x:c r="F761" s="18" t="str">
        <x:v>Science / technology / medicine</x:v>
      </x:c>
      <x:c r="G761" s="17" t="str">
        <x:v>El año 2000 no produjo una nueva visión humana identificable.</x:v>
      </x:c>
      <x:c r="H761" s="18" t="str">
        <x:v>INTERPRETIVE</x:v>
      </x:c>
      <x:c r="I761" s="16" t="str"/>
      <x:c r="J761" s="17" t="str">
        <x:v>No authorship warning in compilation</x:v>
      </x:c>
      <x:c r="K761" s="17" t="str">
        <x:v>Drawing plus transcription</x:v>
      </x:c>
      <x:c r="L761" s="17" t="str"/>
      <x:c r="M761" s="16" t="str">
        <x:v>https://archive.org/details/bsp-1168-psicos/page/n1520/mode/1up</x:v>
      </x:c>
      <x:c r="N761" s="16" t="str">
        <x:v>https://archive.org/details/bsp-1168-psicos/page/n1521/mode/1up</x:v>
      </x:c>
      <x:c r="O761" s="18" t="str">
        <x:v>Sí</x:v>
      </x:c>
      <x:c r="P761" s="18" t="str">
        <x:v>Sí</x:v>
      </x:c>
      <x:c r="Q761" s="18" t="str">
        <x:v>Sí</x:v>
      </x:c>
      <x:c r="R761" s="18" t="str">
        <x:v>Sí</x:v>
      </x:c>
      <x:c r="S761" s="18" t="str">
        <x:v>No</x:v>
      </x:c>
    </x:row>
    <x:row r="762" ht="46" customHeight="1">
      <x:c r="A762" s="18" t="n">
        <x:v>761</x:v>
      </x:c>
      <x:c r="B762" s="18" t="n">
        <x:v>1971</x:v>
      </x:c>
      <x:c r="C762" s="17" t="str">
        <x:v>El ermitaño jóven del Norte, que viaja hacia el Sud, llegará y dirá: ’Soy porque soy, porque fuí y porque seré. Soy porque soy amor, y le traigo’.</x:v>
      </x:c>
      <x:c r="D762" s="18" t="str">
        <x:v>No</x:v>
      </x:c>
      <x:c r="E762" s="18" t="str">
        <x:v>No match</x:v>
      </x:c>
      <x:c r="F762" s="18" t="str">
        <x:v>Religion / spirituality</x:v>
      </x:c>
      <x:c r="G762" s="17" t="str">
        <x:v>No se identificó un joven ermitaño del norte que viajara al sur y trajera el amor anunciado.</x:v>
      </x:c>
      <x:c r="H762" s="18" t="str">
        <x:v>INTERPRETIVE</x:v>
      </x:c>
      <x:c r="I762" s="16" t="str"/>
      <x:c r="J762" s="17" t="str">
        <x:v>No authorship warning in compilation</x:v>
      </x:c>
      <x:c r="K762" s="17" t="str">
        <x:v>Drawing plus transcription</x:v>
      </x:c>
      <x:c r="L762" s="17" t="str"/>
      <x:c r="M762" s="16" t="str">
        <x:v>https://archive.org/details/bsp-1168-psicos/page/n1522/mode/1up</x:v>
      </x:c>
      <x:c r="N762" s="16" t="str">
        <x:v>https://archive.org/details/bsp-1168-psicos/page/n1523/mode/1up</x:v>
      </x:c>
      <x:c r="O762" s="18" t="str">
        <x:v>Sí</x:v>
      </x:c>
      <x:c r="P762" s="18" t="str">
        <x:v>Sí</x:v>
      </x:c>
      <x:c r="Q762" s="18" t="str">
        <x:v>Sí</x:v>
      </x:c>
      <x:c r="R762" s="18" t="str">
        <x:v>Sí</x:v>
      </x:c>
      <x:c r="S762" s="18" t="str">
        <x:v>No</x:v>
      </x:c>
    </x:row>
    <x:row r="763" ht="46" customHeight="1">
      <x:c r="A763" s="18" t="n">
        <x:v>762</x:v>
      </x:c>
      <x:c r="B763" s="18" t="n">
        <x:v>1971</x:v>
      </x:c>
      <x:c r="C763" s="17" t="str">
        <x:v>Argentina tendrá una nueva oligarquía democrática pero ostentosa, será del pueblo y para el pueblo, con amor.</x:v>
      </x:c>
      <x:c r="D763" s="18" t="str">
        <x:v>Yes</x:v>
      </x:c>
      <x:c r="E763" s="18" t="str">
        <x:v>Partial</x:v>
      </x:c>
      <x:c r="F763" s="18" t="str">
        <x:v>Argentina</x:v>
      </x:c>
      <x:c r="G763" s="17" t="str">
        <x:v>La democracia argentina produjo élites políticas de origen popular pero frecuentemente acusadas de ostentación y rasgos oligárquicos.</x:v>
      </x:c>
      <x:c r="H763" s="18" t="str">
        <x:v>ARG_HISTORY</x:v>
      </x:c>
      <x:c r="I763" s="16" t="str">
        <x:v>https://www.argentina.gob.ar/sites/default/files/la_democracia_argentina_volumen_1_.pdf</x:v>
      </x:c>
      <x:c r="J763" s="17" t="str">
        <x:v>No authorship warning in compilation</x:v>
      </x:c>
      <x:c r="K763" s="17" t="str">
        <x:v>Drawing plus transcription</x:v>
      </x:c>
      <x:c r="L763" s="17" t="str"/>
      <x:c r="M763" s="16" t="str">
        <x:v>https://archive.org/details/bsp-1168-psicos/page/n1524/mode/1up</x:v>
      </x:c>
      <x:c r="N763" s="16" t="str">
        <x:v>https://archive.org/details/bsp-1168-psicos/page/n1525/mode/1up</x:v>
      </x:c>
      <x:c r="O763" s="18" t="str">
        <x:v>Sí</x:v>
      </x:c>
      <x:c r="P763" s="18" t="str">
        <x:v>Sí</x:v>
      </x:c>
      <x:c r="Q763" s="18" t="str">
        <x:v>Sí</x:v>
      </x:c>
      <x:c r="R763" s="18" t="str">
        <x:v>Sí</x:v>
      </x:c>
      <x:c r="S763" s="18" t="str">
        <x:v>No</x:v>
      </x:c>
    </x:row>
    <x:row r="764" ht="46" customHeight="1">
      <x:c r="A764" s="18" t="n">
        <x:v>763</x:v>
      </x:c>
      <x:c r="B764" s="18" t="n">
        <x:v>1971</x:v>
      </x:c>
      <x:c r="C764" s="17" t="str">
        <x:v>El llanto de los llantos no será llanto hasta el Grito.</x:v>
      </x:c>
      <x:c r="D764" s="18" t="str">
        <x:v>No</x:v>
      </x:c>
      <x:c r="E764" s="18" t="str">
        <x:v>No match</x:v>
      </x:c>
      <x:c r="F764" s="18" t="str">
        <x:v>Poetic / other</x:v>
      </x:c>
      <x:c r="G764" s="17" t="str">
        <x:v>La frase sobre el llanto y el Grito no contiene un hecho verificable.</x:v>
      </x:c>
      <x:c r="H764" s="18" t="str">
        <x:v>INTERPRETIVE</x:v>
      </x:c>
      <x:c r="I764" s="16" t="str"/>
      <x:c r="J764" s="17" t="str">
        <x:v>No authorship warning in compilation</x:v>
      </x:c>
      <x:c r="K764" s="17" t="str">
        <x:v>Drawing plus transcription</x:v>
      </x:c>
      <x:c r="L764" s="17" t="str"/>
      <x:c r="M764" s="16" t="str">
        <x:v>https://archive.org/details/bsp-1168-psicos/page/n1526/mode/1up</x:v>
      </x:c>
      <x:c r="N764" s="16" t="str">
        <x:v>https://archive.org/details/bsp-1168-psicos/page/n1527/mode/1up</x:v>
      </x:c>
      <x:c r="O764" s="18" t="str">
        <x:v>Sí</x:v>
      </x:c>
      <x:c r="P764" s="18" t="str">
        <x:v>Sí</x:v>
      </x:c>
      <x:c r="Q764" s="18" t="str">
        <x:v>Sí</x:v>
      </x:c>
      <x:c r="R764" s="18" t="str">
        <x:v>Sí</x:v>
      </x:c>
      <x:c r="S764" s="18" t="str">
        <x:v>No</x:v>
      </x:c>
    </x:row>
    <x:row r="765" ht="46" customHeight="1">
      <x:c r="A765" s="18" t="n">
        <x:v>764</x:v>
      </x:c>
      <x:c r="B765" s="18" t="n">
        <x:v>1971</x:v>
      </x:c>
      <x:c r="C765" s="17" t="str">
        <x:v>El hombre gris en la Argentina será abrazo en la prueba.</x:v>
      </x:c>
      <x:c r="D765" s="18" t="str">
        <x:v>No</x:v>
      </x:c>
      <x:c r="E765" s="18" t="str">
        <x:v>No match</x:v>
      </x:c>
      <x:c r="F765" s="18" t="str">
        <x:v>Argentina</x:v>
      </x:c>
      <x:c r="G765" s="17" t="str">
        <x:v>No existe consenso sobre un hombre gris argentino que haya unido al país durante la prueba.</x:v>
      </x:c>
      <x:c r="H765" s="18" t="str">
        <x:v>ARG_HISTORY</x:v>
      </x:c>
      <x:c r="I765" s="16" t="str">
        <x:v>https://www.argentina.gob.ar/sites/default/files/la_democracia_argentina_volumen_1_.pdf</x:v>
      </x:c>
      <x:c r="J765" s="17" t="str">
        <x:v>No authorship warning in compilation</x:v>
      </x:c>
      <x:c r="K765" s="17" t="str">
        <x:v>Transcription; drawing absent</x:v>
      </x:c>
      <x:c r="L765" s="17" t="str">
        <x:v>DIBUJO-AUSENTE</x:v>
      </x:c>
      <x:c r="M765" s="16" t="str">
        <x:v>https://archive.org/details/bsp-1168-psicos/page/n1528/mode/1up</x:v>
      </x:c>
      <x:c r="N765" s="16" t="str">
        <x:v>https://archive.org/details/bsp-1168-psicos/page/n1529/mode/1up</x:v>
      </x:c>
      <x:c r="O765" s="18" t="str">
        <x:v>Sí</x:v>
      </x:c>
      <x:c r="P765" s="18" t="str">
        <x:v>No</x:v>
      </x:c>
      <x:c r="Q765" s="18" t="str">
        <x:v>Sí</x:v>
      </x:c>
      <x:c r="R765" s="18" t="str">
        <x:v>No</x:v>
      </x:c>
      <x:c r="S765" s="18" t="str">
        <x:v>No</x:v>
      </x:c>
    </x:row>
    <x:row r="766" ht="46" customHeight="1">
      <x:c r="A766" s="18" t="n">
        <x:v>765</x:v>
      </x:c>
      <x:c r="B766" s="18" t="n">
        <x:v>1971</x:v>
      </x:c>
      <x:c r="C766" s="17" t="str">
        <x:v>Llega el jóven de la idea nueva y dirá, llega trayendo entre su mano la vista del ciego.</x:v>
      </x:c>
      <x:c r="D766" s="18" t="str">
        <x:v>Yes</x:v>
      </x:c>
      <x:c r="E766" s="18" t="str">
        <x:v>Partial</x:v>
      </x:c>
      <x:c r="F766" s="18" t="str">
        <x:v>Science / technology / medicine</x:v>
      </x:c>
      <x:c r="G766" s="17" t="str">
        <x:v>Trasplantes, implantes y terapias génicas han devuelto visión a algunas personas ciegas, aunque no por un único joven profetizado.</x:v>
      </x:c>
      <x:c r="H766" s="18" t="str">
        <x:v>WHO_TRANSPLANT</x:v>
      </x:c>
      <x:c r="I766" s="16" t="str">
        <x:v>https://www.who.int/health-topics/transplantation/</x:v>
      </x:c>
      <x:c r="J766" s="17" t="str">
        <x:v>No authorship warning in compilation</x:v>
      </x:c>
      <x:c r="K766" s="17" t="str">
        <x:v>Drawing plus transcription</x:v>
      </x:c>
      <x:c r="L766" s="17" t="str"/>
      <x:c r="M766" s="16" t="str">
        <x:v>https://archive.org/details/bsp-1168-psicos/page/n1530/mode/1up</x:v>
      </x:c>
      <x:c r="N766" s="16" t="str">
        <x:v>https://archive.org/details/bsp-1168-psicos/page/n1531/mode/1up</x:v>
      </x:c>
      <x:c r="O766" s="18" t="str">
        <x:v>Sí</x:v>
      </x:c>
      <x:c r="P766" s="18" t="str">
        <x:v>Sí</x:v>
      </x:c>
      <x:c r="Q766" s="18" t="str">
        <x:v>Sí</x:v>
      </x:c>
      <x:c r="R766" s="18" t="str">
        <x:v>Sí</x:v>
      </x:c>
      <x:c r="S766" s="18" t="str">
        <x:v>No</x:v>
      </x:c>
    </x:row>
    <x:row r="767" ht="46" customHeight="1">
      <x:c r="A767" s="18" t="n">
        <x:v>766</x:v>
      </x:c>
      <x:c r="B767" s="18" t="n">
        <x:v>1971</x:v>
      </x:c>
      <x:c r="C767" s="17" t="str">
        <x:v>¡Caos!</x:v>
      </x:c>
      <x:c r="D767" s="18" t="str">
        <x:v>No</x:v>
      </x:c>
      <x:c r="E767" s="18" t="str">
        <x:v>No match</x:v>
      </x:c>
      <x:c r="F767" s="18" t="str">
        <x:v>Poetic / other</x:v>
      </x:c>
      <x:c r="G767" s="17" t="str">
        <x:v>La palabra Caos aislada es demasiado indeterminada para evaluar como una predicción cumplida.</x:v>
      </x:c>
      <x:c r="H767" s="18" t="str">
        <x:v>INTERPRETIVE</x:v>
      </x:c>
      <x:c r="I767" s="16" t="str"/>
      <x:c r="J767" s="17" t="str">
        <x:v>No authorship warning in compilation</x:v>
      </x:c>
      <x:c r="K767" s="17" t="str">
        <x:v>Drawing plus transcription</x:v>
      </x:c>
      <x:c r="L767" s="17" t="str"/>
      <x:c r="M767" s="16" t="str">
        <x:v>https://archive.org/details/bsp-1168-psicos/page/n1532/mode/1up</x:v>
      </x:c>
      <x:c r="N767" s="16" t="str">
        <x:v>https://archive.org/details/bsp-1168-psicos/page/n1533/mode/1up</x:v>
      </x:c>
      <x:c r="O767" s="18" t="str">
        <x:v>Sí</x:v>
      </x:c>
      <x:c r="P767" s="18" t="str">
        <x:v>Sí</x:v>
      </x:c>
      <x:c r="Q767" s="18" t="str">
        <x:v>Sí</x:v>
      </x:c>
      <x:c r="R767" s="18" t="str">
        <x:v>Sí</x:v>
      </x:c>
      <x:c r="S767" s="18" t="str">
        <x:v>No</x:v>
      </x:c>
    </x:row>
    <x:row r="768" ht="46" customHeight="1">
      <x:c r="A768" s="18" t="n">
        <x:v>767</x:v>
      </x:c>
      <x:c r="B768" s="18" t="n">
        <x:v>1971</x:v>
      </x:c>
      <x:c r="C768" s="17" t="str">
        <x:v>Argentina es vacía, porque, vacía debe permanecer, hasta el día de la llegada del hermano mundo herido, en los fuegos.</x:v>
      </x:c>
      <x:c r="D768" s="18" t="str">
        <x:v>Yes</x:v>
      </x:c>
      <x:c r="E768" s="18" t="str">
        <x:v>Partial</x:v>
      </x:c>
      <x:c r="F768" s="18" t="str">
        <x:v>Argentina</x:v>
      </x:c>
      <x:c r="G768" s="17" t="str">
        <x:v>Argentina continúa poco poblada y ha acogido migrantes o refugiados de países en crisis, aunque no hubo una llegada mundial por fuegos.</x:v>
      </x:c>
      <x:c r="H768" s="18" t="str">
        <x:v>UNHCR_DISPLACEMENT</x:v>
      </x:c>
      <x:c r="I768" s="16" t="str">
        <x:v>https://www.unhcr.org/about-unhcr/overview/figures-glance</x:v>
      </x:c>
      <x:c r="J768" s="17" t="str">
        <x:v>No authorship warning in compilation</x:v>
      </x:c>
      <x:c r="K768" s="17" t="str">
        <x:v>Drawing plus transcription</x:v>
      </x:c>
      <x:c r="L768" s="17" t="str"/>
      <x:c r="M768" s="16" t="str">
        <x:v>https://archive.org/details/bsp-1168-psicos/page/n1534/mode/1up</x:v>
      </x:c>
      <x:c r="N768" s="16" t="str">
        <x:v>https://archive.org/details/bsp-1168-psicos/page/n1535/mode/1up</x:v>
      </x:c>
      <x:c r="O768" s="18" t="str">
        <x:v>Sí</x:v>
      </x:c>
      <x:c r="P768" s="18" t="str">
        <x:v>Sí</x:v>
      </x:c>
      <x:c r="Q768" s="18" t="str">
        <x:v>Sí</x:v>
      </x:c>
      <x:c r="R768" s="18" t="str">
        <x:v>Sí</x:v>
      </x:c>
      <x:c r="S768" s="18" t="str">
        <x:v>No</x:v>
      </x:c>
    </x:row>
    <x:row r="769" ht="46" customHeight="1">
      <x:c r="A769" s="18" t="n">
        <x:v>768</x:v>
      </x:c>
      <x:c r="B769" s="18" t="n">
        <x:v>1971</x:v>
      </x:c>
      <x:c r="C769" s="17" t="str">
        <x:v>La ’visión corta’ de los poderes mundiales, serán nubladas sin remedio, y los poderes rodarán en atómica locura. ¡Caos!</x:v>
      </x:c>
      <x:c r="D769" s="18" t="str">
        <x:v>Yes</x:v>
      </x:c>
      <x:c r="E769" s="18" t="str">
        <x:v>Direct/concrete</x:v>
      </x:c>
      <x:c r="F769" s="18" t="str">
        <x:v>International politics / war</x:v>
      </x:c>
      <x:c r="G769" s="17" t="str">
        <x:v>Las potencias mantuvieron arsenales nucleares, carreras de modernización y episodios de peligrosa escalada atómica.</x:v>
      </x:c>
      <x:c r="H769" s="18" t="str">
        <x:v>UN_NUCLEAR</x:v>
      </x:c>
      <x:c r="I769" s="16" t="str">
        <x:v>https://www.un.org/en/peace-and-security/what-nuclear-disarmament</x:v>
      </x:c>
      <x:c r="J769" s="17" t="str">
        <x:v>No authorship warning in compilation</x:v>
      </x:c>
      <x:c r="K769" s="17" t="str">
        <x:v>Drawing plus transcription</x:v>
      </x:c>
      <x:c r="L769" s="17" t="str"/>
      <x:c r="M769" s="16" t="str">
        <x:v>https://archive.org/details/bsp-1168-psicos/page/n1536/mode/1up</x:v>
      </x:c>
      <x:c r="N769" s="16" t="str">
        <x:v>https://archive.org/details/bsp-1168-psicos/page/n1537/mode/1up</x:v>
      </x:c>
      <x:c r="O769" s="18" t="str">
        <x:v>Sí</x:v>
      </x:c>
      <x:c r="P769" s="18" t="str">
        <x:v>Sí</x:v>
      </x:c>
      <x:c r="Q769" s="18" t="str">
        <x:v>Sí</x:v>
      </x:c>
      <x:c r="R769" s="18" t="str">
        <x:v>Sí</x:v>
      </x:c>
      <x:c r="S769" s="18" t="str">
        <x:v>No</x:v>
      </x:c>
    </x:row>
    <x:row r="770" ht="46" customHeight="1">
      <x:c r="A770" s="18" t="n">
        <x:v>769</x:v>
      </x:c>
      <x:c r="B770" s="18" t="n">
        <x:v>1971</x:v>
      </x:c>
      <x:c r="C770" s="17" t="str">
        <x:v>S. Von Wurmb. Hombre fuerte, alma de niño. Estudioso en luz, único en misión de bonanza. Escritor en misión de enseñanza. ¡Triunfo!</x:v>
      </x:c>
      <x:c r="D770" s="18" t="str">
        <x:v>No</x:v>
      </x:c>
      <x:c r="E770" s="18" t="str">
        <x:v>No match</x:v>
      </x:c>
      <x:c r="F770" s="18" t="str">
        <x:v>Poetic / other</x:v>
      </x:c>
      <x:c r="G770" s="17" t="str">
        <x:v>Es un elogio biográfico de S. von Wurmb y no anuncia un acontecimiento futuro.</x:v>
      </x:c>
      <x:c r="H770" s="18" t="str">
        <x:v>INTERPRETIVE</x:v>
      </x:c>
      <x:c r="I770" s="16" t="str"/>
      <x:c r="J770" s="17" t="str">
        <x:v>Other-author/context text</x:v>
      </x:c>
      <x:c r="K770" s="17" t="str">
        <x:v>Drawing plus transcription</x:v>
      </x:c>
      <x:c r="L770" s="17" t="str">
        <x:v>SIGURD-VON-WURMB</x:v>
      </x:c>
      <x:c r="M770" s="16" t="str">
        <x:v>https://archive.org/details/bsp-1168-psicos/page/n1538/mode/1up</x:v>
      </x:c>
      <x:c r="N770" s="16" t="str">
        <x:v>https://archive.org/details/bsp-1168-psicos/page/n1539/mode/1up</x:v>
      </x:c>
      <x:c r="O770" s="18" t="str">
        <x:v>Sí</x:v>
      </x:c>
      <x:c r="P770" s="18" t="str">
        <x:v>Sí</x:v>
      </x:c>
      <x:c r="Q770" s="18" t="str">
        <x:v>Sí</x:v>
      </x:c>
      <x:c r="R770" s="18" t="str">
        <x:v>Sí</x:v>
      </x:c>
      <x:c r="S770" s="18" t="str">
        <x:v>No</x:v>
      </x:c>
    </x:row>
    <x:row r="771" ht="46" customHeight="1">
      <x:c r="A771" s="18" t="n">
        <x:v>770</x:v>
      </x:c>
      <x:c r="B771" s="18" t="n">
        <x:v>1971</x:v>
      </x:c>
      <x:c r="C771" s="17" t="str">
        <x:v>La Argentina gendrá su ’revolución francesa’, en triunfo. Puede ver sangre en las calles, si no ve el instante del ’hombre gris’.</x:v>
      </x:c>
      <x:c r="D771" s="18" t="str">
        <x:v>Yes</x:v>
      </x:c>
      <x:c r="E771" s="18" t="str">
        <x:v>Partial</x:v>
      </x:c>
      <x:c r="F771" s="18" t="str">
        <x:v>Argentina</x:v>
      </x:c>
      <x:c r="G771" s="17" t="str">
        <x:v>Argentina vivió violencia política y sangre en las calles en los setenta y crisis insurreccionales en 2001, sin una revolución francesa literal.</x:v>
      </x:c>
      <x:c r="H771" s="18" t="str">
        <x:v>ARG_HISTORY</x:v>
      </x:c>
      <x:c r="I771" s="16" t="str">
        <x:v>https://www.argentina.gob.ar/sites/default/files/la_democracia_argentina_volumen_1_.pdf</x:v>
      </x:c>
      <x:c r="J771" s="17" t="str">
        <x:v>No authorship warning in compilation</x:v>
      </x:c>
      <x:c r="K771" s="17" t="str">
        <x:v>Drawing plus transcription</x:v>
      </x:c>
      <x:c r="L771" s="17" t="str"/>
      <x:c r="M771" s="16" t="str">
        <x:v>https://archive.org/details/bsp-1168-psicos/page/n1540/mode/1up</x:v>
      </x:c>
      <x:c r="N771" s="16" t="str">
        <x:v>https://archive.org/details/bsp-1168-psicos/page/n1541/mode/1up</x:v>
      </x:c>
      <x:c r="O771" s="18" t="str">
        <x:v>Sí</x:v>
      </x:c>
      <x:c r="P771" s="18" t="str">
        <x:v>Sí</x:v>
      </x:c>
      <x:c r="Q771" s="18" t="str">
        <x:v>Sí</x:v>
      </x:c>
      <x:c r="R771" s="18" t="str">
        <x:v>Sí</x:v>
      </x:c>
      <x:c r="S771" s="18" t="str">
        <x:v>No</x:v>
      </x:c>
    </x:row>
    <x:row r="772" ht="46" customHeight="1">
      <x:c r="A772" s="18" t="n">
        <x:v>771</x:v>
      </x:c>
      <x:c r="B772" s="18" t="n">
        <x:v>1971</x:v>
      </x:c>
      <x:c r="C772" s="17" t="str">
        <x:v>N. 5: Copias exactas de las seis psicografías personales que Benjamín Solari Parravicini enviara, al autor de este libro, el 26 de abril de 1971, junto a una carta y sobre correspondiente a la misma que se reproducen, en otras páginas, como ’pruebas’ físicas del origen de estos documentos.</x:v>
      </x:c>
      <x:c r="D772" s="18" t="str">
        <x:v>No</x:v>
      </x:c>
      <x:c r="E772" s="18" t="str">
        <x:v>No match</x:v>
      </x:c>
      <x:c r="F772" s="18" t="str">
        <x:v>Poetic / other</x:v>
      </x:c>
      <x:c r="G772" s="17" t="str">
        <x:v>Es una nota editorial sobre copias y procedencia documental, no una profecía.</x:v>
      </x:c>
      <x:c r="H772" s="18" t="str">
        <x:v>INTERPRETIVE</x:v>
      </x:c>
      <x:c r="I772" s="16" t="str"/>
      <x:c r="J772" s="17" t="str">
        <x:v>Other-author/context text</x:v>
      </x:c>
      <x:c r="K772" s="17" t="str">
        <x:v>Drawing plus transcription</x:v>
      </x:c>
      <x:c r="L772" s="17" t="str">
        <x:v>PEDRO-ROMANIUK</x:v>
      </x:c>
      <x:c r="M772" s="16" t="str">
        <x:v>https://archive.org/details/bsp-1168-psicos/page/n1542/mode/1up</x:v>
      </x:c>
      <x:c r="N772" s="16" t="str">
        <x:v>https://archive.org/details/bsp-1168-psicos/page/n1543/mode/1up</x:v>
      </x:c>
      <x:c r="O772" s="18" t="str">
        <x:v>Sí</x:v>
      </x:c>
      <x:c r="P772" s="18" t="str">
        <x:v>Sí</x:v>
      </x:c>
      <x:c r="Q772" s="18" t="str">
        <x:v>Sí</x:v>
      </x:c>
      <x:c r="R772" s="18" t="str">
        <x:v>Sí</x:v>
      </x:c>
      <x:c r="S772" s="18" t="str">
        <x:v>No</x:v>
      </x:c>
    </x:row>
    <x:row r="773" ht="46" customHeight="1">
      <x:c r="A773" s="18" t="n">
        <x:v>772</x:v>
      </x:c>
      <x:c r="B773" s="18" t="n">
        <x:v>1971</x:v>
      </x:c>
      <x:c r="C773" s="17" t="str">
        <x:v>Las seis se refieren a la NUEVA ERA, y cuando tú, ’Pedrito’, estés listo..., encontrarás en las mismas una ’clave’ sobre la famosa Célula Crística que tanto os intrigará.</x:v>
      </x:c>
      <x:c r="D773" s="18" t="str">
        <x:v>No</x:v>
      </x:c>
      <x:c r="E773" s="18" t="str">
        <x:v>No match</x:v>
      </x:c>
      <x:c r="F773" s="18" t="str">
        <x:v>Religion / spirituality</x:v>
      </x:c>
      <x:c r="G773" s="17" t="str">
        <x:v>La supuesta clave de una célula crística no produjo un fenómeno físico o histórico verificable.</x:v>
      </x:c>
      <x:c r="H773" s="18" t="str">
        <x:v>INTERPRETIVE</x:v>
      </x:c>
      <x:c r="I773" s="16" t="str"/>
      <x:c r="J773" s="17" t="str">
        <x:v>Other-author/context text</x:v>
      </x:c>
      <x:c r="K773" s="17" t="str">
        <x:v>Drawing plus transcription</x:v>
      </x:c>
      <x:c r="L773" s="17" t="str">
        <x:v>PEDRO-ROMANIUK</x:v>
      </x:c>
      <x:c r="M773" s="16" t="str">
        <x:v>https://archive.org/details/bsp-1168-psicos/page/n1544/mode/1up</x:v>
      </x:c>
      <x:c r="N773" s="16" t="str">
        <x:v>https://archive.org/details/bsp-1168-psicos/page/n1545/mode/1up</x:v>
      </x:c>
      <x:c r="O773" s="18" t="str">
        <x:v>Sí</x:v>
      </x:c>
      <x:c r="P773" s="18" t="str">
        <x:v>Sí</x:v>
      </x:c>
      <x:c r="Q773" s="18" t="str">
        <x:v>Sí</x:v>
      </x:c>
      <x:c r="R773" s="18" t="str">
        <x:v>Sí</x:v>
      </x:c>
      <x:c r="S773" s="18" t="str">
        <x:v>No</x:v>
      </x:c>
    </x:row>
    <x:row r="774" ht="46" customHeight="1">
      <x:c r="A774" s="18" t="n">
        <x:v>773</x:v>
      </x:c>
      <x:c r="B774" s="18" t="n">
        <x:v>1971</x:v>
      </x:c>
      <x:c r="C774" s="17" t="str">
        <x:v>Cae ya el segundo milenio, y con él los que creyeron cambiar al mundo despóticamente, y los que usufructuaron la creencia. ¡Caerán sin Dios, porque le negaron!</x:v>
      </x:c>
      <x:c r="D774" s="18" t="str">
        <x:v>Yes</x:v>
      </x:c>
      <x:c r="E774" s="18" t="str">
        <x:v>Partial</x:v>
      </x:c>
      <x:c r="F774" s="18" t="str">
        <x:v>International politics / war</x:v>
      </x:c>
      <x:c r="G774" s="17" t="str">
        <x:v>Cerca del fin del segundo milenio cayeron el bloque soviético y varias dictaduras, aunque no todos los déspotas ni explotadores religiosos.</x:v>
      </x:c>
      <x:c r="H774" s="18" t="str">
        <x:v>INTERPRETIVE</x:v>
      </x:c>
      <x:c r="I774" s="16" t="str"/>
      <x:c r="J774" s="17" t="str">
        <x:v>No authorship warning in compilation</x:v>
      </x:c>
      <x:c r="K774" s="17" t="str">
        <x:v>Drawing plus transcription</x:v>
      </x:c>
      <x:c r="L774" s="17" t="str"/>
      <x:c r="M774" s="16" t="str">
        <x:v>https://archive.org/details/bsp-1168-psicos/page/n1546/mode/1up</x:v>
      </x:c>
      <x:c r="N774" s="16" t="str">
        <x:v>https://archive.org/details/bsp-1168-psicos/page/n1547/mode/1up</x:v>
      </x:c>
      <x:c r="O774" s="18" t="str">
        <x:v>Sí</x:v>
      </x:c>
      <x:c r="P774" s="18" t="str">
        <x:v>Sí</x:v>
      </x:c>
      <x:c r="Q774" s="18" t="str">
        <x:v>Sí</x:v>
      </x:c>
      <x:c r="R774" s="18" t="str">
        <x:v>Sí</x:v>
      </x:c>
      <x:c r="S774" s="18" t="str">
        <x:v>No</x:v>
      </x:c>
    </x:row>
    <x:row r="775" ht="46" customHeight="1">
      <x:c r="A775" s="18" t="n">
        <x:v>774</x:v>
      </x:c>
      <x:c r="B775" s="18" t="n">
        <x:v>1971</x:v>
      </x:c>
      <x:c r="C775" s="17" t="str">
        <x:v>El hombre. El hombre mundo desconcertado dentro del general ambiente confundido, ante el laberinto planteado, presentador de tan distintos caminos en hora tan terrible y crucial, temeroso en ausencia total de vista; lamentoso se retirará de los templos, escapando a luchas espirituales infundadas, a los reiterados cambios de religión, normas no comprendidas. Se alejará en languideces sufriendo la íntima sensación de inhospitalidad de hogar vacío. Marchará mas no olvidará a Dios. Un día, en un día día, en ese día día... un hombre humilde, desde el montón de humildes en espera aparecerá y dirá: ’Hoy vengo con los míos, a los míos’. Vengo porque es la hora del humilde en humildad. Es la humildad en su cualidad sentida, llegado es ya el instante de la humildad en la humildad misma. Cristo fue humilde de nacimiento y de ser, Cristo caminó humildemente, habló en decires humildes y murió en la humilde cruz. Caminemos hermanos, como El lo hizo, hablemos como El habló, digamos lo que El bien dijo, y tratemos de terminar en la humilde Cruz, en la Cruz, mas no en la de muerte mas sí en la de Cristo. El en ella murió y resucitó, por ello resucitemos, porque estamos muertos. Resucitemos ante la cruz orlada que llegó y nos contempla, ella será premio, para los nuestros y para la humanidad que se acerca en luz y liberación.</x:v>
      </x:c>
      <x:c r="D775" s="18" t="str">
        <x:v>Yes</x:v>
      </x:c>
      <x:c r="E775" s="18" t="str">
        <x:v>Partial</x:v>
      </x:c>
      <x:c r="F775" s="18" t="str">
        <x:v>Religion / spirituality</x:v>
      </x:c>
      <x:c r="G775" s="17" t="str">
        <x:v>La secularización alejó a muchos de los templos y el papa Francisco encarnó parcialmente la figura de renovación humilde.</x:v>
      </x:c>
      <x:c r="H775" s="18" t="str">
        <x:v>VATICAN_POPE</x:v>
      </x:c>
      <x:c r="I775" s="16" t="str">
        <x:v>https://www.vatican.va/content/leo-xiv/en.html</x:v>
      </x:c>
      <x:c r="J775" s="17" t="str">
        <x:v>No authorship warning in compilation</x:v>
      </x:c>
      <x:c r="K775" s="17" t="str">
        <x:v>Text record</x:v>
      </x:c>
      <x:c r="L775" s="17" t="str">
        <x:v>TEXTOS</x:v>
      </x:c>
      <x:c r="M775" s="16" t="str">
        <x:v>https://archive.org/details/bsp-1168-psicos/page/n1548/mode/1up</x:v>
      </x:c>
      <x:c r="N775" s="16" t="str">
        <x:v>https://archive.org/details/bsp-1168-psicos/page/n1549/mode/1up</x:v>
      </x:c>
      <x:c r="O775" s="18" t="str">
        <x:v>Sí</x:v>
      </x:c>
      <x:c r="P775" s="18" t="str">
        <x:v>Sí</x:v>
      </x:c>
      <x:c r="Q775" s="18" t="str">
        <x:v>Sí</x:v>
      </x:c>
      <x:c r="R775" s="18" t="str">
        <x:v>Sí</x:v>
      </x:c>
      <x:c r="S775" s="18" t="str">
        <x:v>No</x:v>
      </x:c>
    </x:row>
    <x:row r="776" ht="46" customHeight="1">
      <x:c r="A776" s="18" t="n">
        <x:v>775</x:v>
      </x:c>
      <x:c r="B776" s="18" t="n">
        <x:v>1971</x:v>
      </x:c>
      <x:c r="C776" s="17" t="str">
        <x:v>Hermanos, el Tercer Milenio llegará con el renacer bueno. ¡Será en Cristo!</x:v>
      </x:c>
      <x:c r="D776" s="18" t="str">
        <x:v>No</x:v>
      </x:c>
      <x:c r="E776" s="18" t="str">
        <x:v>No match</x:v>
      </x:c>
      <x:c r="F776" s="18" t="str">
        <x:v>Religion / spirituality</x:v>
      </x:c>
      <x:c r="G776" s="17" t="str">
        <x:v>El tercer milenio no trajo un renacer mundial bueno y centrado en Cristo.</x:v>
      </x:c>
      <x:c r="H776" s="18" t="str">
        <x:v>INTERPRETIVE</x:v>
      </x:c>
      <x:c r="I776" s="16" t="str"/>
      <x:c r="J776" s="17" t="str">
        <x:v>No authorship warning in compilation</x:v>
      </x:c>
      <x:c r="K776" s="17" t="str">
        <x:v>Drawing plus transcription</x:v>
      </x:c>
      <x:c r="L776" s="17" t="str"/>
      <x:c r="M776" s="16" t="str">
        <x:v>https://archive.org/details/bsp-1168-psicos/page/n1550/mode/1up</x:v>
      </x:c>
      <x:c r="N776" s="16" t="str">
        <x:v>https://archive.org/details/bsp-1168-psicos/page/n1551/mode/1up</x:v>
      </x:c>
      <x:c r="O776" s="18" t="str">
        <x:v>Sí</x:v>
      </x:c>
      <x:c r="P776" s="18" t="str">
        <x:v>Sí</x:v>
      </x:c>
      <x:c r="Q776" s="18" t="str">
        <x:v>Sí</x:v>
      </x:c>
      <x:c r="R776" s="18" t="str">
        <x:v>Sí</x:v>
      </x:c>
      <x:c r="S776" s="18" t="str">
        <x:v>No</x:v>
      </x:c>
    </x:row>
    <x:row r="777" ht="46" customHeight="1">
      <x:c r="A777" s="18" t="n">
        <x:v>776</x:v>
      </x:c>
      <x:c r="B777" s="18" t="n">
        <x:v>1971</x:v>
      </x:c>
      <x:c r="C777" s="17" t="str">
        <x:v>La ’clase media’ salvará a la Argentina. Su triunfo será en el ¡mundo!</x:v>
      </x:c>
      <x:c r="D777" s="18" t="str">
        <x:v>No</x:v>
      </x:c>
      <x:c r="E777" s="18" t="str">
        <x:v>No match</x:v>
      </x:c>
      <x:c r="F777" s="18" t="str">
        <x:v>Argentina</x:v>
      </x:c>
      <x:c r="G777" s="17" t="str">
        <x:v>La clase media argentina sigue siendo influyente, pero no salvó claramente al país ni triunfó en el mundo.</x:v>
      </x:c>
      <x:c r="H777" s="18" t="str">
        <x:v>ARG_HISTORY</x:v>
      </x:c>
      <x:c r="I777" s="16" t="str">
        <x:v>https://www.argentina.gob.ar/sites/default/files/la_democracia_argentina_volumen_1_.pdf</x:v>
      </x:c>
      <x:c r="J777" s="17" t="str">
        <x:v>No authorship warning in compilation</x:v>
      </x:c>
      <x:c r="K777" s="17" t="str">
        <x:v>Drawing plus transcription</x:v>
      </x:c>
      <x:c r="L777" s="17" t="str"/>
      <x:c r="M777" s="16" t="str">
        <x:v>https://archive.org/details/bsp-1168-psicos/page/n1552/mode/1up</x:v>
      </x:c>
      <x:c r="N777" s="16" t="str">
        <x:v>https://archive.org/details/bsp-1168-psicos/page/n1553/mode/1up</x:v>
      </x:c>
      <x:c r="O777" s="18" t="str">
        <x:v>Sí</x:v>
      </x:c>
      <x:c r="P777" s="18" t="str">
        <x:v>Sí</x:v>
      </x:c>
      <x:c r="Q777" s="18" t="str">
        <x:v>Sí</x:v>
      </x:c>
      <x:c r="R777" s="18" t="str">
        <x:v>Sí</x:v>
      </x:c>
      <x:c r="S777" s="18" t="str">
        <x:v>No</x:v>
      </x:c>
    </x:row>
    <x:row r="778" ht="46" customHeight="1">
      <x:c r="A778" s="18" t="n">
        <x:v>777</x:v>
      </x:c>
      <x:c r="B778" s="18" t="n">
        <x:v>1971</x:v>
      </x:c>
      <x:c r="C778" s="17" t="str">
        <x:v>Israel es, Israel no es, ¡pero será!</x:v>
      </x:c>
      <x:c r="D778" s="18" t="str">
        <x:v>Yes</x:v>
      </x:c>
      <x:c r="E778" s="18" t="str">
        <x:v>Symbolic/vague</x:v>
      </x:c>
      <x:c r="F778" s="18" t="str">
        <x:v>International politics / war</x:v>
      </x:c>
      <x:c r="G778" s="17" t="str">
        <x:v>Israel continuó existiendo pese a guerras y cuestionamientos sobre su legitimidad y futuro, una coincidencia con la paradoja formulada.</x:v>
      </x:c>
      <x:c r="H778" s="18" t="str">
        <x:v>INTERPRETIVE</x:v>
      </x:c>
      <x:c r="I778" s="16" t="str"/>
      <x:c r="J778" s="17" t="str">
        <x:v>No authorship warning in compilation</x:v>
      </x:c>
      <x:c r="K778" s="17" t="str">
        <x:v>Drawing plus transcription</x:v>
      </x:c>
      <x:c r="L778" s="17" t="str"/>
      <x:c r="M778" s="16" t="str">
        <x:v>https://archive.org/details/bsp-1168-psicos/page/n1554/mode/1up</x:v>
      </x:c>
      <x:c r="N778" s="16" t="str">
        <x:v>https://archive.org/details/bsp-1168-psicos/page/n1555/mode/1up</x:v>
      </x:c>
      <x:c r="O778" s="18" t="str">
        <x:v>Sí</x:v>
      </x:c>
      <x:c r="P778" s="18" t="str">
        <x:v>Sí</x:v>
      </x:c>
      <x:c r="Q778" s="18" t="str">
        <x:v>Sí</x:v>
      </x:c>
      <x:c r="R778" s="18" t="str">
        <x:v>Sí</x:v>
      </x:c>
      <x:c r="S778" s="18" t="str">
        <x:v>No</x:v>
      </x:c>
    </x:row>
    <x:row r="779" ht="46" customHeight="1">
      <x:c r="A779" s="18" t="n">
        <x:v>778</x:v>
      </x:c>
      <x:c r="B779" s="18" t="n">
        <x:v>1971</x:v>
      </x:c>
      <x:c r="C779" s="17" t="str">
        <x:v>Sin esa Célula Crística Físico-Biológica, que aflorará en vuestro cuerpo humano luego de sufrir tremendos cambios estructurales que os provocarán muchos e intensos dolores...</x:v>
      </x:c>
      <x:c r="D779" s="18" t="str">
        <x:v>No</x:v>
      </x:c>
      <x:c r="E779" s="18" t="str">
        <x:v>No match</x:v>
      </x:c>
      <x:c r="F779" s="18" t="str">
        <x:v>Religion / spirituality</x:v>
      </x:c>
      <x:c r="G779" s="17" t="str">
        <x:v>No existe evidencia de una célula crística físico-biológica que emerja tras dolorosos cambios corporales.</x:v>
      </x:c>
      <x:c r="H779" s="18" t="str">
        <x:v>INTERPRETIVE</x:v>
      </x:c>
      <x:c r="I779" s="16" t="str"/>
      <x:c r="J779" s="17" t="str">
        <x:v>Other-author/context text</x:v>
      </x:c>
      <x:c r="K779" s="17" t="str">
        <x:v>Drawing plus transcription</x:v>
      </x:c>
      <x:c r="L779" s="17" t="str">
        <x:v>PEDRO-ROMANIUK</x:v>
      </x:c>
      <x:c r="M779" s="16" t="str">
        <x:v>https://archive.org/details/bsp-1168-psicos/page/n1556/mode/1up</x:v>
      </x:c>
      <x:c r="N779" s="16" t="str">
        <x:v>https://archive.org/details/bsp-1168-psicos/page/n1557/mode/1up</x:v>
      </x:c>
      <x:c r="O779" s="18" t="str">
        <x:v>Sí</x:v>
      </x:c>
      <x:c r="P779" s="18" t="str">
        <x:v>Sí</x:v>
      </x:c>
      <x:c r="Q779" s="18" t="str">
        <x:v>Sí</x:v>
      </x:c>
      <x:c r="R779" s="18" t="str">
        <x:v>Sí</x:v>
      </x:c>
      <x:c r="S779" s="18" t="str">
        <x:v>No</x:v>
      </x:c>
    </x:row>
    <x:row r="780" ht="46" customHeight="1">
      <x:c r="A780" s="18" t="n">
        <x:v>779</x:v>
      </x:c>
      <x:c r="B780" s="18" t="n">
        <x:v>1971</x:v>
      </x:c>
      <x:c r="C780" s="17" t="str">
        <x:v>Ningún hombre terrestre podrá ser ’evacuado’ y posteriormente integrar al Nuevo Hombre de la Nueva Era Terrestre..., porque su cuerpo físico no AGUANTARA LAS ELEVADAS VIBRACIONES (se desintegrará)</x:v>
      </x:c>
      <x:c r="D780" s="18" t="str">
        <x:v>No</x:v>
      </x:c>
      <x:c r="E780" s="18" t="str">
        <x:v>No match</x:v>
      </x:c>
      <x:c r="F780" s="18" t="str">
        <x:v>Space / UFO / extraterrestrial</x:v>
      </x:c>
      <x:c r="G780" s="17" t="str">
        <x:v>Nunca ocurrió una evacuación extraterrestre que permitiera comprobar la desintegración humana por vibraciones elevadas.</x:v>
      </x:c>
      <x:c r="H780" s="18" t="str">
        <x:v>NASA_UAP</x:v>
      </x:c>
      <x:c r="I780" s="16" t="str">
        <x:v>https://science.nasa.gov/uap/</x:v>
      </x:c>
      <x:c r="J780" s="17" t="str">
        <x:v>Other-author/context text</x:v>
      </x:c>
      <x:c r="K780" s="17" t="str">
        <x:v>Drawing plus transcription</x:v>
      </x:c>
      <x:c r="L780" s="17" t="str">
        <x:v>PEDRO-ROMANIUK</x:v>
      </x:c>
      <x:c r="M780" s="16" t="str">
        <x:v>https://archive.org/details/bsp-1168-psicos/page/n1558/mode/1up</x:v>
      </x:c>
      <x:c r="N780" s="16" t="str">
        <x:v>https://archive.org/details/bsp-1168-psicos/page/n1559/mode/1up</x:v>
      </x:c>
      <x:c r="O780" s="18" t="str">
        <x:v>Sí</x:v>
      </x:c>
      <x:c r="P780" s="18" t="str">
        <x:v>Sí</x:v>
      </x:c>
      <x:c r="Q780" s="18" t="str">
        <x:v>Sí</x:v>
      </x:c>
      <x:c r="R780" s="18" t="str">
        <x:v>Sí</x:v>
      </x:c>
      <x:c r="S780" s="18" t="str">
        <x:v>No</x:v>
      </x:c>
    </x:row>
    <x:row r="781" ht="46" customHeight="1">
      <x:c r="A781" s="18" t="n">
        <x:v>780</x:v>
      </x:c>
      <x:c r="B781" s="18" t="n">
        <x:v>1972</x:v>
      </x:c>
      <x:c r="C781" s="17" t="str">
        <x:v>El cambio de Oriente no será en el cambio de Occidente, entonces será lo que no se aguarda. ¡Diluvio de fuego!</x:v>
      </x:c>
      <x:c r="D781" s="18" t="str">
        <x:v>Yes</x:v>
      </x:c>
      <x:c r="E781" s="18" t="str">
        <x:v>Symbolic/vague</x:v>
      </x:c>
      <x:c r="F781" s="18" t="str">
        <x:v>International politics / war</x:v>
      </x:c>
      <x:c r="G781" s="17" t="str">
        <x:v>Oriente y Occidente siguieron trayectorias políticas distintas y conflictos orientales produjeron inesperadas oleadas de fuego y guerra.</x:v>
      </x:c>
      <x:c r="H781" s="18" t="str">
        <x:v>INTERPRETIVE</x:v>
      </x:c>
      <x:c r="I781" s="16" t="str"/>
      <x:c r="J781" s="17" t="str">
        <x:v>No authorship warning in compilation</x:v>
      </x:c>
      <x:c r="K781" s="17" t="str">
        <x:v>Drawing plus transcription</x:v>
      </x:c>
      <x:c r="L781" s="17" t="str"/>
      <x:c r="M781" s="16" t="str">
        <x:v>https://archive.org/details/bsp-1168-psicos/page/n1560/mode/1up</x:v>
      </x:c>
      <x:c r="N781" s="16" t="str">
        <x:v>https://archive.org/details/bsp-1168-psicos/page/n1561/mode/1up</x:v>
      </x:c>
      <x:c r="O781" s="18" t="str">
        <x:v>Sí</x:v>
      </x:c>
      <x:c r="P781" s="18" t="str">
        <x:v>Sí</x:v>
      </x:c>
      <x:c r="Q781" s="18" t="str">
        <x:v>Sí</x:v>
      </x:c>
      <x:c r="R781" s="18" t="str">
        <x:v>Sí</x:v>
      </x:c>
      <x:c r="S781" s="18" t="str">
        <x:v>No</x:v>
      </x:c>
    </x:row>
    <x:row r="782" ht="46" customHeight="1">
      <x:c r="A782" s="18" t="n">
        <x:v>781</x:v>
      </x:c>
      <x:c r="B782" s="18" t="n">
        <x:v>1972</x:v>
      </x:c>
      <x:c r="C782" s="17" t="str">
        <x:v>La monstruosidad fea y deformada de los ’extraterráqueos’ es fantasía humana. ¡No existe!</x:v>
      </x:c>
      <x:c r="D782" s="18" t="str">
        <x:v>Yes</x:v>
      </x:c>
      <x:c r="E782" s="18" t="str">
        <x:v>Partial</x:v>
      </x:c>
      <x:c r="F782" s="18" t="str">
        <x:v>Space / UFO / extraterrestrial</x:v>
      </x:c>
      <x:c r="G782" s="17" t="str">
        <x:v>Hasta 2026, los extraterrestres monstruosos siguen siendo imágenes de ficción sin ejemplares verificados, aunque su inexistencia universal no puede probarse.</x:v>
      </x:c>
      <x:c r="H782" s="18" t="str">
        <x:v>NASA_UAP</x:v>
      </x:c>
      <x:c r="I782" s="16" t="str">
        <x:v>https://science.nasa.gov/uap/</x:v>
      </x:c>
      <x:c r="J782" s="17" t="str">
        <x:v>No authorship warning in compilation</x:v>
      </x:c>
      <x:c r="K782" s="17" t="str">
        <x:v>Drawing plus transcription</x:v>
      </x:c>
      <x:c r="L782" s="17" t="str"/>
      <x:c r="M782" s="16" t="str">
        <x:v>https://archive.org/details/bsp-1168-psicos/page/n1562/mode/1up</x:v>
      </x:c>
      <x:c r="N782" s="16" t="str">
        <x:v>https://archive.org/details/bsp-1168-psicos/page/n1563/mode/1up</x:v>
      </x:c>
      <x:c r="O782" s="18" t="str">
        <x:v>Sí</x:v>
      </x:c>
      <x:c r="P782" s="18" t="str">
        <x:v>Sí</x:v>
      </x:c>
      <x:c r="Q782" s="18" t="str">
        <x:v>Sí</x:v>
      </x:c>
      <x:c r="R782" s="18" t="str">
        <x:v>Sí</x:v>
      </x:c>
      <x:c r="S782" s="18" t="str">
        <x:v>No</x:v>
      </x:c>
    </x:row>
    <x:row r="783" ht="46" customHeight="1">
      <x:c r="A783" s="18" t="n">
        <x:v>782</x:v>
      </x:c>
      <x:c r="B783" s="18" t="n">
        <x:v>1972</x:v>
      </x:c>
      <x:c r="C783" s="17" t="str">
        <x:v>El argentino ser es y será en amor porque supo cantar y ver a ¡Dios!</x:v>
      </x:c>
      <x:c r="D783" s="18" t="str">
        <x:v>No</x:v>
      </x:c>
      <x:c r="E783" s="18" t="str">
        <x:v>No match</x:v>
      </x:c>
      <x:c r="F783" s="18" t="str">
        <x:v>Argentina</x:v>
      </x:c>
      <x:c r="G783" s="17" t="str">
        <x:v>La afirmación de que todo argentino es y será amor por cantar y ver a Dios no es verificable ni se cumple universalmente.</x:v>
      </x:c>
      <x:c r="H783" s="18" t="str">
        <x:v>ARG_HISTORY</x:v>
      </x:c>
      <x:c r="I783" s="16" t="str">
        <x:v>https://www.argentina.gob.ar/sites/default/files/la_democracia_argentina_volumen_1_.pdf</x:v>
      </x:c>
      <x:c r="J783" s="17" t="str">
        <x:v>No authorship warning in compilation</x:v>
      </x:c>
      <x:c r="K783" s="17" t="str">
        <x:v>Drawing plus transcription</x:v>
      </x:c>
      <x:c r="L783" s="17" t="str"/>
      <x:c r="M783" s="16" t="str">
        <x:v>https://archive.org/details/bsp-1168-psicos/page/n1564/mode/1up</x:v>
      </x:c>
      <x:c r="N783" s="16" t="str">
        <x:v>https://archive.org/details/bsp-1168-psicos/page/n1565/mode/1up</x:v>
      </x:c>
      <x:c r="O783" s="18" t="str">
        <x:v>Sí</x:v>
      </x:c>
      <x:c r="P783" s="18" t="str">
        <x:v>Sí</x:v>
      </x:c>
      <x:c r="Q783" s="18" t="str">
        <x:v>Sí</x:v>
      </x:c>
      <x:c r="R783" s="18" t="str">
        <x:v>Sí</x:v>
      </x:c>
      <x:c r="S783" s="18" t="str">
        <x:v>No</x:v>
      </x:c>
    </x:row>
    <x:row r="784" ht="46" customHeight="1">
      <x:c r="A784" s="18" t="n">
        <x:v>783</x:v>
      </x:c>
      <x:c r="B784" s="18" t="n">
        <x:v>1972</x:v>
      </x:c>
      <x:c r="C784" s="17" t="str">
        <x:v>El hombre del Evangelio dirá: ’Carecerán las flores de su color porque, sus corolas fueron ardidas en los humos. Carecerá el hombre de su paz destrozada luego de la oscuridad, porque será... ¡El Reino!’</x:v>
      </x:c>
      <x:c r="D784" s="18" t="str">
        <x:v>Yes</x:v>
      </x:c>
      <x:c r="E784" s="18" t="str">
        <x:v>Partial</x:v>
      </x:c>
      <x:c r="F784" s="18" t="str">
        <x:v>Catastrophe / climate / environment</x:v>
      </x:c>
      <x:c r="G784" s="17" t="str">
        <x:v>Incendios y humos han destruido flores y las guerras han quebrado la paz, aunque no llegó el Reino posterior.</x:v>
      </x:c>
      <x:c r="H784" s="18" t="str">
        <x:v>INTERPRETIVE</x:v>
      </x:c>
      <x:c r="I784" s="16" t="str"/>
      <x:c r="J784" s="17" t="str">
        <x:v>No authorship warning in compilation</x:v>
      </x:c>
      <x:c r="K784" s="17" t="str">
        <x:v>Drawing plus transcription</x:v>
      </x:c>
      <x:c r="L784" s="17" t="str"/>
      <x:c r="M784" s="16" t="str">
        <x:v>https://archive.org/details/bsp-1168-psicos/page/n1566/mode/1up</x:v>
      </x:c>
      <x:c r="N784" s="16" t="str">
        <x:v>https://archive.org/details/bsp-1168-psicos/page/n1567/mode/1up</x:v>
      </x:c>
      <x:c r="O784" s="18" t="str">
        <x:v>Sí</x:v>
      </x:c>
      <x:c r="P784" s="18" t="str">
        <x:v>Sí</x:v>
      </x:c>
      <x:c r="Q784" s="18" t="str">
        <x:v>Sí</x:v>
      </x:c>
      <x:c r="R784" s="18" t="str">
        <x:v>Sí</x:v>
      </x:c>
      <x:c r="S784" s="18" t="str">
        <x:v>No</x:v>
      </x:c>
    </x:row>
    <x:row r="785" ht="46" customHeight="1">
      <x:c r="A785" s="18" t="n">
        <x:v>784</x:v>
      </x:c>
      <x:c r="B785" s="18" t="n">
        <x:v>1972</x:v>
      </x:c>
      <x:c r="C785" s="17" t="str">
        <x:v>Caminante: El craso positivismo que habita y reina sobre el mundo, observando va el acercamiento del intuitivo ser, que le desenmascarará y le desalojará; entonces el mundo sabrá la verdad de lo real y de lo irreal, que siendo hasta entonces irrealidad será con toda naturalidad real, porque el hombre comprenderá al fin que ambas cosas fueron siempre una misma cosa, y esa misma cosa será la revelación total del universo en su verdad espiritual. ¡El degradante positivismo rodará en la hora 11!</x:v>
      </x:c>
      <x:c r="D785" s="18" t="str">
        <x:v>No</x:v>
      </x:c>
      <x:c r="E785" s="18" t="str">
        <x:v>No match</x:v>
      </x:c>
      <x:c r="F785" s="18" t="str">
        <x:v>Religion / spirituality</x:v>
      </x:c>
      <x:c r="G785" s="17" t="str">
        <x:v>El positivismo no fue desalojado del mundo ni ocurrió una revelación espiritual total del universo.</x:v>
      </x:c>
      <x:c r="H785" s="18" t="str">
        <x:v>INTERPRETIVE</x:v>
      </x:c>
      <x:c r="I785" s="16" t="str"/>
      <x:c r="J785" s="17" t="str">
        <x:v>No authorship warning in compilation</x:v>
      </x:c>
      <x:c r="K785" s="17" t="str">
        <x:v>Drawing plus transcription</x:v>
      </x:c>
      <x:c r="L785" s="17" t="str"/>
      <x:c r="M785" s="16" t="str">
        <x:v>https://archive.org/details/bsp-1168-psicos/page/n1568/mode/1up</x:v>
      </x:c>
      <x:c r="N785" s="16" t="str">
        <x:v>https://archive.org/details/bsp-1168-psicos/page/n1569/mode/1up</x:v>
      </x:c>
      <x:c r="O785" s="18" t="str">
        <x:v>Sí</x:v>
      </x:c>
      <x:c r="P785" s="18" t="str">
        <x:v>Sí</x:v>
      </x:c>
      <x:c r="Q785" s="18" t="str">
        <x:v>Sí</x:v>
      </x:c>
      <x:c r="R785" s="18" t="str">
        <x:v>Sí</x:v>
      </x:c>
      <x:c r="S785" s="18" t="str">
        <x:v>No</x:v>
      </x:c>
    </x:row>
    <x:row r="786" ht="46" customHeight="1">
      <x:c r="A786" s="18" t="n">
        <x:v>785</x:v>
      </x:c>
      <x:c r="B786" s="18" t="n">
        <x:v>1972</x:v>
      </x:c>
      <x:c r="C786" s="17" t="str">
        <x:v>Llega la masacre. Llega el renacer. Llega la Fé.</x:v>
      </x:c>
      <x:c r="D786" s="18" t="str">
        <x:v>Yes</x:v>
      </x:c>
      <x:c r="E786" s="18" t="str">
        <x:v>Symbolic/vague</x:v>
      </x:c>
      <x:c r="F786" s="18" t="str">
        <x:v>International politics / war</x:v>
      </x:c>
      <x:c r="G786" s="17" t="str">
        <x:v>Desde 1972 ocurrieron numerosas masacres y también reconstrucciones y reavivamientos religiosos posteriores, aunque no un renacer universal.</x:v>
      </x:c>
      <x:c r="H786" s="18" t="str">
        <x:v>INTERPRETIVE</x:v>
      </x:c>
      <x:c r="I786" s="16" t="str"/>
      <x:c r="J786" s="17" t="str">
        <x:v>No authorship warning in compilation</x:v>
      </x:c>
      <x:c r="K786" s="17" t="str">
        <x:v>Drawing plus transcription</x:v>
      </x:c>
      <x:c r="L786" s="17" t="str"/>
      <x:c r="M786" s="16" t="str">
        <x:v>https://archive.org/details/bsp-1168-psicos/page/n1570/mode/1up</x:v>
      </x:c>
      <x:c r="N786" s="16" t="str">
        <x:v>https://archive.org/details/bsp-1168-psicos/page/n1571/mode/1up</x:v>
      </x:c>
      <x:c r="O786" s="18" t="str">
        <x:v>Sí</x:v>
      </x:c>
      <x:c r="P786" s="18" t="str">
        <x:v>Sí</x:v>
      </x:c>
      <x:c r="Q786" s="18" t="str">
        <x:v>Sí</x:v>
      </x:c>
      <x:c r="R786" s="18" t="str">
        <x:v>Sí</x:v>
      </x:c>
      <x:c r="S786" s="18" t="str">
        <x:v>No</x:v>
      </x:c>
    </x:row>
    <x:row r="787" ht="46" customHeight="1">
      <x:c r="A787" s="18" t="n">
        <x:v>786</x:v>
      </x:c>
      <x:c r="B787" s="18" t="n">
        <x:v>1972</x:v>
      </x:c>
      <x:c r="C787" s="17" t="str">
        <x:v>¡El Anti Cristo sobre la humanidad es!</x:v>
      </x:c>
      <x:c r="D787" s="18" t="str">
        <x:v>No</x:v>
      </x:c>
      <x:c r="E787" s="18" t="str">
        <x:v>No match</x:v>
      </x:c>
      <x:c r="F787" s="18" t="str">
        <x:v>Religion / spirituality</x:v>
      </x:c>
      <x:c r="G787" s="17" t="str">
        <x:v>La presencia del Anticristo sobre toda la humanidad es una afirmación teológica sin verificación pública.</x:v>
      </x:c>
      <x:c r="H787" s="18" t="str">
        <x:v>INTERPRETIVE</x:v>
      </x:c>
      <x:c r="I787" s="16" t="str"/>
      <x:c r="J787" s="17" t="str">
        <x:v>No authorship warning in compilation</x:v>
      </x:c>
      <x:c r="K787" s="17" t="str">
        <x:v>Drawing plus transcription</x:v>
      </x:c>
      <x:c r="L787" s="17" t="str"/>
      <x:c r="M787" s="16" t="str">
        <x:v>https://archive.org/details/bsp-1168-psicos/page/n1572/mode/1up</x:v>
      </x:c>
      <x:c r="N787" s="16" t="str">
        <x:v>https://archive.org/details/bsp-1168-psicos/page/n1573/mode/1up</x:v>
      </x:c>
      <x:c r="O787" s="18" t="str">
        <x:v>Sí</x:v>
      </x:c>
      <x:c r="P787" s="18" t="str">
        <x:v>Sí</x:v>
      </x:c>
      <x:c r="Q787" s="18" t="str">
        <x:v>Sí</x:v>
      </x:c>
      <x:c r="R787" s="18" t="str">
        <x:v>Sí</x:v>
      </x:c>
      <x:c r="S787" s="18" t="str">
        <x:v>No</x:v>
      </x:c>
    </x:row>
    <x:row r="788" ht="46" customHeight="1">
      <x:c r="A788" s="18" t="n">
        <x:v>787</x:v>
      </x:c>
      <x:c r="B788" s="18" t="n">
        <x:v>1972</x:v>
      </x:c>
      <x:c r="C788" s="17" t="str">
        <x:v>¡Amor será en amor, sin distingos, la Nueva Cruz será Cruz en Amor!</x:v>
      </x:c>
      <x:c r="D788" s="18" t="str">
        <x:v>Yes</x:v>
      </x:c>
      <x:c r="E788" s="18" t="str">
        <x:v>Symbolic/vague</x:v>
      </x:c>
      <x:c r="F788" s="18" t="str">
        <x:v>Religion / spirituality</x:v>
      </x:c>
      <x:c r="G788" s="17" t="str">
        <x:v>Movimientos cristianos inclusivos y ecuménicos promovieron amor sin distinciones, una analogía plausible de la nueva cruz.</x:v>
      </x:c>
      <x:c r="H788" s="18" t="str">
        <x:v>INTERPRETIVE</x:v>
      </x:c>
      <x:c r="I788" s="16" t="str"/>
      <x:c r="J788" s="17" t="str">
        <x:v>No authorship warning in compilation</x:v>
      </x:c>
      <x:c r="K788" s="17" t="str">
        <x:v>Drawing plus transcription</x:v>
      </x:c>
      <x:c r="L788" s="17" t="str"/>
      <x:c r="M788" s="16" t="str">
        <x:v>https://archive.org/details/bsp-1168-psicos/page/n1574/mode/1up</x:v>
      </x:c>
      <x:c r="N788" s="16" t="str">
        <x:v>https://archive.org/details/bsp-1168-psicos/page/n1575/mode/1up</x:v>
      </x:c>
      <x:c r="O788" s="18" t="str">
        <x:v>Sí</x:v>
      </x:c>
      <x:c r="P788" s="18" t="str">
        <x:v>Sí</x:v>
      </x:c>
      <x:c r="Q788" s="18" t="str">
        <x:v>Sí</x:v>
      </x:c>
      <x:c r="R788" s="18" t="str">
        <x:v>Sí</x:v>
      </x:c>
      <x:c r="S788" s="18" t="str">
        <x:v>No</x:v>
      </x:c>
    </x:row>
    <x:row r="789" ht="46" customHeight="1">
      <x:c r="A789" s="18" t="n">
        <x:v>788</x:v>
      </x:c>
      <x:c r="B789" s="18" t="n">
        <x:v>1972</x:v>
      </x:c>
      <x:c r="C789" s="17" t="str">
        <x:v>La ’visión corta’ enceguecerá y los poderes serán sumidos en oscuridad sin fin. Llegará entonces... la ’nueva visión’.</x:v>
      </x:c>
      <x:c r="D789" s="18" t="str">
        <x:v>Yes</x:v>
      </x:c>
      <x:c r="E789" s="18" t="str">
        <x:v>Symbolic/vague</x:v>
      </x:c>
      <x:c r="F789" s="18" t="str">
        <x:v>International politics / war</x:v>
      </x:c>
      <x:c r="G789" s="17" t="str">
        <x:v>Gobiernos de visión corta entraron en crisis y fueron seguidos por reformas y nuevas perspectivas, aunque la formulación carece de referente único.</x:v>
      </x:c>
      <x:c r="H789" s="18" t="str">
        <x:v>INTERPRETIVE</x:v>
      </x:c>
      <x:c r="I789" s="16" t="str"/>
      <x:c r="J789" s="17" t="str">
        <x:v>No authorship warning in compilation</x:v>
      </x:c>
      <x:c r="K789" s="17" t="str">
        <x:v>Drawing plus transcription</x:v>
      </x:c>
      <x:c r="L789" s="17" t="str"/>
      <x:c r="M789" s="16" t="str">
        <x:v>https://archive.org/details/bsp-1168-psicos/page/n1576/mode/1up</x:v>
      </x:c>
      <x:c r="N789" s="16" t="str">
        <x:v>https://archive.org/details/bsp-1168-psicos/page/n1577/mode/1up</x:v>
      </x:c>
      <x:c r="O789" s="18" t="str">
        <x:v>Sí</x:v>
      </x:c>
      <x:c r="P789" s="18" t="str">
        <x:v>Sí</x:v>
      </x:c>
      <x:c r="Q789" s="18" t="str">
        <x:v>Sí</x:v>
      </x:c>
      <x:c r="R789" s="18" t="str">
        <x:v>Sí</x:v>
      </x:c>
      <x:c r="S789" s="18" t="str">
        <x:v>No</x:v>
      </x:c>
    </x:row>
    <x:row r="790" ht="46" customHeight="1">
      <x:c r="A790" s="18" t="n">
        <x:v>789</x:v>
      </x:c>
      <x:c r="B790" s="18" t="n">
        <x:v>1972</x:v>
      </x:c>
      <x:c r="C790" s="17" t="str">
        <x:v>¡El Anticristo! Llega, 19 71 en el mar de peleas reinará. La procreación disminuirá por la implantación de la ’mujer-hombre’ y del ’hombre-mujer’. Estos serán vare del mundo final. Las guerras guerrillas, asesinatos, muertes por suicidios en masa y por terror a lo que vendrá, aliviará al mundo de la procreación en sobrante. Las religiones se espantarán y llorarán perseguidas.</x:v>
      </x:c>
      <x:c r="D790" s="18" t="str">
        <x:v>Yes</x:v>
      </x:c>
      <x:c r="E790" s="18" t="str">
        <x:v>Partial</x:v>
      </x:c>
      <x:c r="F790" s="18" t="str">
        <x:v>Society / culture / gender</x:v>
      </x:c>
      <x:c r="G790" s="17" t="str">
        <x:v>La fecundidad mundial disminuyó, se diversificaron roles de género y persistieron guerras, terrorismo y persecución religiosa, aunque no se probó el Anticristo.</x:v>
      </x:c>
      <x:c r="H790" s="18" t="str">
        <x:v>INTERPRETIVE</x:v>
      </x:c>
      <x:c r="I790" s="16" t="str"/>
      <x:c r="J790" s="17" t="str">
        <x:v>No authorship warning in compilation</x:v>
      </x:c>
      <x:c r="K790" s="17" t="str">
        <x:v>Drawing plus transcription</x:v>
      </x:c>
      <x:c r="L790" s="17" t="str"/>
      <x:c r="M790" s="16" t="str">
        <x:v>https://archive.org/details/bsp-1168-psicos/page/n1578/mode/1up</x:v>
      </x:c>
      <x:c r="N790" s="16" t="str">
        <x:v>https://archive.org/details/bsp-1168-psicos/page/n1579/mode/1up</x:v>
      </x:c>
      <x:c r="O790" s="18" t="str">
        <x:v>Sí</x:v>
      </x:c>
      <x:c r="P790" s="18" t="str">
        <x:v>Sí</x:v>
      </x:c>
      <x:c r="Q790" s="18" t="str">
        <x:v>Sí</x:v>
      </x:c>
      <x:c r="R790" s="18" t="str">
        <x:v>Sí</x:v>
      </x:c>
      <x:c r="S790" s="18" t="str">
        <x:v>No</x:v>
      </x:c>
    </x:row>
    <x:row r="791" ht="46" customHeight="1">
      <x:c r="A791" s="18" t="n">
        <x:v>790</x:v>
      </x:c>
      <x:c r="B791" s="18" t="n">
        <x:v>1972</x:v>
      </x:c>
      <x:c r="C791" s="17" t="str">
        <x:v>¡China descubrió a China y enseñó lo que encontró!</x:v>
      </x:c>
      <x:c r="D791" s="18" t="str">
        <x:v>Yes</x:v>
      </x:c>
      <x:c r="E791" s="18" t="str">
        <x:v>Symbolic/vague</x:v>
      </x:c>
      <x:c r="F791" s="18" t="str">
        <x:v>International politics / war</x:v>
      </x:c>
      <x:c r="G791" s="17" t="str">
        <x:v>China se redescubrió mediante reformas y apertura y difundió globalmente su modelo económico y capacidades.</x:v>
      </x:c>
      <x:c r="H791" s="18" t="str">
        <x:v>INTERPRETIVE</x:v>
      </x:c>
      <x:c r="I791" s="16" t="str"/>
      <x:c r="J791" s="17" t="str">
        <x:v>No authorship warning in compilation</x:v>
      </x:c>
      <x:c r="K791" s="17" t="str">
        <x:v>Drawing plus transcription</x:v>
      </x:c>
      <x:c r="L791" s="17" t="str"/>
      <x:c r="M791" s="16" t="str">
        <x:v>https://archive.org/details/bsp-1168-psicos/page/n1580/mode/1up</x:v>
      </x:c>
      <x:c r="N791" s="16" t="str">
        <x:v>https://archive.org/details/bsp-1168-psicos/page/n1581/mode/1up</x:v>
      </x:c>
      <x:c r="O791" s="18" t="str">
        <x:v>Sí</x:v>
      </x:c>
      <x:c r="P791" s="18" t="str">
        <x:v>Sí</x:v>
      </x:c>
      <x:c r="Q791" s="18" t="str">
        <x:v>Sí</x:v>
      </x:c>
      <x:c r="R791" s="18" t="str">
        <x:v>Sí</x:v>
      </x:c>
      <x:c r="S791" s="18" t="str">
        <x:v>No</x:v>
      </x:c>
    </x:row>
    <x:row r="792" ht="46" customHeight="1">
      <x:c r="A792" s="18" t="n">
        <x:v>791</x:v>
      </x:c>
      <x:c r="B792" s="18" t="n">
        <x:v>1972</x:v>
      </x:c>
      <x:c r="C792" s="17" t="str">
        <x:v>El hombre fatigado, sordo, ciego, sin luz, querrá morir. No morirá porque debe ver lo que no vió. HORA DIEZ</x:v>
      </x:c>
      <x:c r="D792" s="18" t="str">
        <x:v>Yes</x:v>
      </x:c>
      <x:c r="E792" s="18" t="str">
        <x:v>Symbolic/vague</x:v>
      </x:c>
      <x:c r="F792" s="18" t="str">
        <x:v>Society / culture / gender</x:v>
      </x:c>
      <x:c r="G792" s="17" t="str">
        <x:v>La desesperación y las ideas suicidas afectan a muchas personas que sobreviven y cambian su perspectiva, aunque el personaje es inespecífico.</x:v>
      </x:c>
      <x:c r="H792" s="18" t="str">
        <x:v>INTERPRETIVE</x:v>
      </x:c>
      <x:c r="I792" s="16" t="str"/>
      <x:c r="J792" s="17" t="str">
        <x:v>No authorship warning in compilation</x:v>
      </x:c>
      <x:c r="K792" s="17" t="str">
        <x:v>Drawing plus transcription</x:v>
      </x:c>
      <x:c r="L792" s="17" t="str"/>
      <x:c r="M792" s="16" t="str">
        <x:v>https://archive.org/details/bsp-1168-psicos/page/n1582/mode/1up</x:v>
      </x:c>
      <x:c r="N792" s="16" t="str">
        <x:v>https://archive.org/details/bsp-1168-psicos/page/n1583/mode/1up</x:v>
      </x:c>
      <x:c r="O792" s="18" t="str">
        <x:v>Sí</x:v>
      </x:c>
      <x:c r="P792" s="18" t="str">
        <x:v>Sí</x:v>
      </x:c>
      <x:c r="Q792" s="18" t="str">
        <x:v>Sí</x:v>
      </x:c>
      <x:c r="R792" s="18" t="str">
        <x:v>Sí</x:v>
      </x:c>
      <x:c r="S792" s="18" t="str">
        <x:v>No</x:v>
      </x:c>
    </x:row>
    <x:row r="793" ht="46" customHeight="1">
      <x:c r="A793" s="18" t="n">
        <x:v>792</x:v>
      </x:c>
      <x:c r="B793" s="18" t="n">
        <x:v>1972</x:v>
      </x:c>
      <x:c r="C793" s="17" t="str">
        <x:v>América del Norte... aún no... se descubrió.</x:v>
      </x:c>
      <x:c r="D793" s="18" t="str">
        <x:v>Yes</x:v>
      </x:c>
      <x:c r="E793" s="18" t="str">
        <x:v>Symbolic/vague</x:v>
      </x:c>
      <x:c r="F793" s="18" t="str">
        <x:v>International politics / war</x:v>
      </x:c>
      <x:c r="G793" s="17" t="str">
        <x:v>Norteamérica continúa revisando su identidad, historia indígena, racismo y papel mundial, una lectura vaga de no haberse descubierto.</x:v>
      </x:c>
      <x:c r="H793" s="18" t="str">
        <x:v>INTERPRETIVE</x:v>
      </x:c>
      <x:c r="I793" s="16" t="str"/>
      <x:c r="J793" s="17" t="str">
        <x:v>No authorship warning in compilation</x:v>
      </x:c>
      <x:c r="K793" s="17" t="str">
        <x:v>Drawing plus transcription</x:v>
      </x:c>
      <x:c r="L793" s="17" t="str"/>
      <x:c r="M793" s="16" t="str">
        <x:v>https://archive.org/details/bsp-1168-psicos/page/n1584/mode/1up</x:v>
      </x:c>
      <x:c r="N793" s="16" t="str">
        <x:v>https://archive.org/details/bsp-1168-psicos/page/n1585/mode/1up</x:v>
      </x:c>
      <x:c r="O793" s="18" t="str">
        <x:v>Sí</x:v>
      </x:c>
      <x:c r="P793" s="18" t="str">
        <x:v>Sí</x:v>
      </x:c>
      <x:c r="Q793" s="18" t="str">
        <x:v>Sí</x:v>
      </x:c>
      <x:c r="R793" s="18" t="str">
        <x:v>Sí</x:v>
      </x:c>
      <x:c r="S793" s="18" t="str">
        <x:v>No</x:v>
      </x:c>
    </x:row>
    <x:row r="794" ht="46" customHeight="1">
      <x:c r="A794" s="18" t="n">
        <x:v>793</x:v>
      </x:c>
      <x:c r="B794" s="18" t="n">
        <x:v>1972</x:v>
      </x:c>
      <x:c r="C794" s="17" t="str">
        <x:v>Caminante; por esta noche basta. Entrega estas páginas que nos entretuvieron ratos, entrégalas al amigo hermano Sigurd. El debe guardarlas para cuando el momento se allegue, al momento que aguardo. Todo lo nuestro tuvo siempre su momento y su depositario. El hermano de Santa Fe por su Santa Fe, es y será nuestro ’guardador’ por siempre. El sabrá propalar el grito que llega y la hora que se acerca. Agradézcole y le bendigo como a ti. ROSARIO EN ORACION LA VOZ DE LA SANTA FE</x:v>
      </x:c>
      <x:c r="D794" s="18" t="str">
        <x:v>No</x:v>
      </x:c>
      <x:c r="E794" s="18" t="str">
        <x:v>No match</x:v>
      </x:c>
      <x:c r="F794" s="18" t="str">
        <x:v>Poetic / other</x:v>
      </x:c>
      <x:c r="G794" s="17" t="str">
        <x:v>Es una instrucción personal sobre conservar y divulgar páginas, no una profecía de alcance mundano.</x:v>
      </x:c>
      <x:c r="H794" s="18" t="str">
        <x:v>INTERPRETIVE</x:v>
      </x:c>
      <x:c r="I794" s="16" t="str"/>
      <x:c r="J794" s="17" t="str">
        <x:v>Other-author/context text</x:v>
      </x:c>
      <x:c r="K794" s="17" t="str">
        <x:v>Drawing plus transcription</x:v>
      </x:c>
      <x:c r="L794" s="17" t="str">
        <x:v>SIGURD-VON-WURMB</x:v>
      </x:c>
      <x:c r="M794" s="16" t="str">
        <x:v>https://archive.org/details/bsp-1168-psicos/page/n1586/mode/1up</x:v>
      </x:c>
      <x:c r="N794" s="16" t="str">
        <x:v>https://archive.org/details/bsp-1168-psicos/page/n1587/mode/1up</x:v>
      </x:c>
      <x:c r="O794" s="18" t="str">
        <x:v>Sí</x:v>
      </x:c>
      <x:c r="P794" s="18" t="str">
        <x:v>Sí</x:v>
      </x:c>
      <x:c r="Q794" s="18" t="str">
        <x:v>Sí</x:v>
      </x:c>
      <x:c r="R794" s="18" t="str">
        <x:v>Sí</x:v>
      </x:c>
      <x:c r="S794" s="18" t="str">
        <x:v>No</x:v>
      </x:c>
    </x:row>
    <x:row r="795" ht="46" customHeight="1">
      <x:c r="A795" s="18" t="n">
        <x:v>794</x:v>
      </x:c>
      <x:c r="B795" s="18" t="n">
        <x:v>1972</x:v>
      </x:c>
      <x:c r="C795" s="17" t="str">
        <x:v>¡Ya el sol en nubes! ¡Ya en la nube en lluvias! Ya la deshazón en rigores. Ya es la oscuridad... porque, es la hora diez, porque, es el principio del final.</x:v>
      </x:c>
      <x:c r="D795" s="18" t="str">
        <x:v>Yes</x:v>
      </x:c>
      <x:c r="E795" s="18" t="str">
        <x:v>Symbolic/vague</x:v>
      </x:c>
      <x:c r="F795" s="18" t="str">
        <x:v>Catastrophe / climate / environment</x:v>
      </x:c>
      <x:c r="G795" s="17" t="str">
        <x:v>Nubes, lluvias extremas, humo y oscuridad han acompañado desastres modernos, aunque no prueban una Hora Diez final.</x:v>
      </x:c>
      <x:c r="H795" s="18" t="str">
        <x:v>INTERPRETIVE</x:v>
      </x:c>
      <x:c r="I795" s="16" t="str"/>
      <x:c r="J795" s="17" t="str">
        <x:v>No authorship warning in compilation</x:v>
      </x:c>
      <x:c r="K795" s="17" t="str">
        <x:v>Drawing plus transcription</x:v>
      </x:c>
      <x:c r="L795" s="17" t="str"/>
      <x:c r="M795" s="16" t="str">
        <x:v>https://archive.org/details/bsp-1168-psicos/page/n1588/mode/1up</x:v>
      </x:c>
      <x:c r="N795" s="16" t="str">
        <x:v>https://archive.org/details/bsp-1168-psicos/page/n1589/mode/1up</x:v>
      </x:c>
      <x:c r="O795" s="18" t="str">
        <x:v>Sí</x:v>
      </x:c>
      <x:c r="P795" s="18" t="str">
        <x:v>Sí</x:v>
      </x:c>
      <x:c r="Q795" s="18" t="str">
        <x:v>Sí</x:v>
      </x:c>
      <x:c r="R795" s="18" t="str">
        <x:v>Sí</x:v>
      </x:c>
      <x:c r="S795" s="18" t="str">
        <x:v>No</x:v>
      </x:c>
    </x:row>
    <x:row r="796" ht="46" customHeight="1">
      <x:c r="A796" s="18" t="n">
        <x:v>795</x:v>
      </x:c>
      <x:c r="B796" s="18" t="n">
        <x:v>1972</x:v>
      </x:c>
      <x:c r="C796" s="17" t="str">
        <x:v>Israel fué, no fué, será luego en la nueva paz de la Tierra Verde. ¡Cantará!</x:v>
      </x:c>
      <x:c r="D796" s="18" t="str">
        <x:v>Yes</x:v>
      </x:c>
      <x:c r="E796" s="18" t="str">
        <x:v>Partial</x:v>
      </x:c>
      <x:c r="F796" s="18" t="str">
        <x:v>International politics / war</x:v>
      </x:c>
      <x:c r="G796" s="17" t="str">
        <x:v>Israel firmó tratados de paz con Egipto y Jordania y acuerdos posteriores, aunque no alcanzó la paz plena de una Tierra Verde.</x:v>
      </x:c>
      <x:c r="H796" s="18" t="str">
        <x:v>INTERPRETIVE</x:v>
      </x:c>
      <x:c r="I796" s="16" t="str"/>
      <x:c r="J796" s="17" t="str">
        <x:v>No authorship warning in compilation</x:v>
      </x:c>
      <x:c r="K796" s="17" t="str">
        <x:v>Drawing plus transcription</x:v>
      </x:c>
      <x:c r="L796" s="17" t="str"/>
      <x:c r="M796" s="16" t="str">
        <x:v>https://archive.org/details/bsp-1168-psicos/page/n1590/mode/1up</x:v>
      </x:c>
      <x:c r="N796" s="16" t="str">
        <x:v>https://archive.org/details/bsp-1168-psicos/page/n1591/mode/1up</x:v>
      </x:c>
      <x:c r="O796" s="18" t="str">
        <x:v>Sí</x:v>
      </x:c>
      <x:c r="P796" s="18" t="str">
        <x:v>Sí</x:v>
      </x:c>
      <x:c r="Q796" s="18" t="str">
        <x:v>Sí</x:v>
      </x:c>
      <x:c r="R796" s="18" t="str">
        <x:v>Sí</x:v>
      </x:c>
      <x:c r="S796" s="18" t="str">
        <x:v>No</x:v>
      </x:c>
    </x:row>
    <x:row r="797" ht="46" customHeight="1">
      <x:c r="A797" s="18" t="n">
        <x:v>796</x:v>
      </x:c>
      <x:c r="B797" s="18" t="n">
        <x:v>1972</x:v>
      </x:c>
      <x:c r="C797" s="17" t="str">
        <x:v>Cruz Orlada. Amor. Bizancismo.</x:v>
      </x:c>
      <x:c r="D797" s="18" t="str">
        <x:v>No</x:v>
      </x:c>
      <x:c r="E797" s="18" t="str">
        <x:v>No match</x:v>
      </x:c>
      <x:c r="F797" s="18" t="str">
        <x:v>Religion / spirituality</x:v>
      </x:c>
      <x:c r="G797" s="17" t="str">
        <x:v>Las palabras Cruz Orlada, amor y bizantinismo no forman una predicción evaluable.</x:v>
      </x:c>
      <x:c r="H797" s="18" t="str">
        <x:v>INTERPRETIVE</x:v>
      </x:c>
      <x:c r="I797" s="16" t="str"/>
      <x:c r="J797" s="17" t="str">
        <x:v>No authorship warning in compilation</x:v>
      </x:c>
      <x:c r="K797" s="17" t="str">
        <x:v>Drawing plus transcription</x:v>
      </x:c>
      <x:c r="L797" s="17" t="str"/>
      <x:c r="M797" s="16" t="str">
        <x:v>https://archive.org/details/bsp-1168-psicos/page/n1592/mode/1up</x:v>
      </x:c>
      <x:c r="N797" s="16" t="str">
        <x:v>https://archive.org/details/bsp-1168-psicos/page/n1593/mode/1up</x:v>
      </x:c>
      <x:c r="O797" s="18" t="str">
        <x:v>Sí</x:v>
      </x:c>
      <x:c r="P797" s="18" t="str">
        <x:v>Sí</x:v>
      </x:c>
      <x:c r="Q797" s="18" t="str">
        <x:v>Sí</x:v>
      </x:c>
      <x:c r="R797" s="18" t="str">
        <x:v>Sí</x:v>
      </x:c>
      <x:c r="S797" s="18" t="str">
        <x:v>No</x:v>
      </x:c>
    </x:row>
    <x:row r="798" ht="46" customHeight="1">
      <x:c r="A798" s="18" t="n">
        <x:v>797</x:v>
      </x:c>
      <x:c r="B798" s="18" t="n">
        <x:v>1972</x:v>
      </x:c>
      <x:c r="C798" s="17" t="str">
        <x:v>Latino América, presto se arrancará la ’capucha’ del no ver y... ¡verá!</x:v>
      </x:c>
      <x:c r="D798" s="18" t="str">
        <x:v>Yes</x:v>
      </x:c>
      <x:c r="E798" s="18" t="str">
        <x:v>Symbolic/vague</x:v>
      </x:c>
      <x:c r="F798" s="18" t="str">
        <x:v>International politics / war</x:v>
      </x:c>
      <x:c r="G798" s="17" t="str">
        <x:v>Gran parte de Latinoamérica salió de dictaduras, amplió derechos y desarrolló nueva conciencia política, aunque la metáfora es abierta.</x:v>
      </x:c>
      <x:c r="H798" s="18" t="str">
        <x:v>INTERPRETIVE</x:v>
      </x:c>
      <x:c r="I798" s="16" t="str"/>
      <x:c r="J798" s="17" t="str">
        <x:v>No authorship warning in compilation</x:v>
      </x:c>
      <x:c r="K798" s="17" t="str">
        <x:v>Drawing plus transcription</x:v>
      </x:c>
      <x:c r="L798" s="17" t="str"/>
      <x:c r="M798" s="16" t="str">
        <x:v>https://archive.org/details/bsp-1168-psicos/page/n1594/mode/1up</x:v>
      </x:c>
      <x:c r="N798" s="16" t="str">
        <x:v>https://archive.org/details/bsp-1168-psicos/page/n1595/mode/1up</x:v>
      </x:c>
      <x:c r="O798" s="18" t="str">
        <x:v>Sí</x:v>
      </x:c>
      <x:c r="P798" s="18" t="str">
        <x:v>Sí</x:v>
      </x:c>
      <x:c r="Q798" s="18" t="str">
        <x:v>Sí</x:v>
      </x:c>
      <x:c r="R798" s="18" t="str">
        <x:v>Sí</x:v>
      </x:c>
      <x:c r="S798" s="18" t="str">
        <x:v>No</x:v>
      </x:c>
    </x:row>
    <x:row r="799" ht="46" customHeight="1">
      <x:c r="A799" s="18" t="n">
        <x:v>798</x:v>
      </x:c>
      <x:c r="B799" s="18" t="n">
        <x:v>1972</x:v>
      </x:c>
      <x:c r="C799" s="17" t="str">
        <x:v>La computadora desafiará al hombre que le creó, y le derrotará en su todo. La máquina perecerá en los Juegos.</x:v>
      </x:c>
      <x:c r="D799" s="18" t="str">
        <x:v>Yes</x:v>
      </x:c>
      <x:c r="E799" s="18" t="str">
        <x:v>Partial</x:v>
      </x:c>
      <x:c r="F799" s="18" t="str">
        <x:v>Science / technology / medicine</x:v>
      </x:c>
      <x:c r="G799" s="17" t="str">
        <x:v>Las computadoras derrotaron a campeones humanos en ajedrez, go y otros juegos y hoy desafían numerosas tareas, aunque no vencieron en todo.</x:v>
      </x:c>
      <x:c r="H799" s="18" t="str">
        <x:v>ITU_CONNECTIVITY</x:v>
      </x:c>
      <x:c r="I799" s="16" t="str">
        <x:v>https://www.itu.int/en/ITU-D/Statistics/Pages/facts/default.aspx/</x:v>
      </x:c>
      <x:c r="J799" s="17" t="str">
        <x:v>No authorship warning in compilation</x:v>
      </x:c>
      <x:c r="K799" s="17" t="str">
        <x:v>Drawing plus transcription</x:v>
      </x:c>
      <x:c r="L799" s="17" t="str"/>
      <x:c r="M799" s="16" t="str">
        <x:v>https://archive.org/details/bsp-1168-psicos/page/n1596/mode/1up</x:v>
      </x:c>
      <x:c r="N799" s="16" t="str">
        <x:v>https://archive.org/details/bsp-1168-psicos/page/n1597/mode/1up</x:v>
      </x:c>
      <x:c r="O799" s="18" t="str">
        <x:v>Sí</x:v>
      </x:c>
      <x:c r="P799" s="18" t="str">
        <x:v>Sí</x:v>
      </x:c>
      <x:c r="Q799" s="18" t="str">
        <x:v>Sí</x:v>
      </x:c>
      <x:c r="R799" s="18" t="str">
        <x:v>Sí</x:v>
      </x:c>
      <x:c r="S799" s="18" t="str">
        <x:v>No</x:v>
      </x:c>
    </x:row>
    <x:row r="800" ht="46" customHeight="1">
      <x:c r="A800" s="18" t="n">
        <x:v>799</x:v>
      </x:c>
      <x:c r="B800" s="18" t="n">
        <x:v>1972</x:v>
      </x:c>
      <x:c r="C800" s="17" t="str">
        <x:v>Al Mundo: El mar llegará bravío indómito, más llegará con su bondad de Dios. Llegará con su oleaje cantarino, ya sin furor y dirá: agua, agua, será en la paz de la tierra prendida y ensangrentada, agua, agua, será en el nuevo hombre que nació y vio, que nacerá y verá, del hombre que del agua viene, y del hombre que en las aguas hablará: ¡Viene Cristo! Viene el agua redentora, viene la Cruz Orlada. ¡Viene la luz! Paz</x:v>
      </x:c>
      <x:c r="D800" s="18" t="str">
        <x:v>Yes</x:v>
      </x:c>
      <x:c r="E800" s="18" t="str">
        <x:v>Partial</x:v>
      </x:c>
      <x:c r="F800" s="18" t="str">
        <x:v>Catastrophe / climate / environment</x:v>
      </x:c>
      <x:c r="G800" s="17" t="str">
        <x:v>Tsunamis, marejadas y tormentas llevaron mares violentos sobre poblaciones, aunque no trajeron la redención cristiana posterior.</x:v>
      </x:c>
      <x:c r="H800" s="18" t="str">
        <x:v>WMO_CLIMATE</x:v>
      </x:c>
      <x:c r="I800" s="16" t="str">
        <x:v>https://public.wmo.int/publication-series/state-of-global-climate/state-of-global-climate-2025</x:v>
      </x:c>
      <x:c r="J800" s="17" t="str">
        <x:v>No authorship warning in compilation</x:v>
      </x:c>
      <x:c r="K800" s="17" t="str">
        <x:v>Drawing plus transcription</x:v>
      </x:c>
      <x:c r="L800" s="17" t="str"/>
      <x:c r="M800" s="16" t="str">
        <x:v>https://archive.org/details/bsp-1168-psicos/page/n1598/mode/1up</x:v>
      </x:c>
      <x:c r="N800" s="16" t="str">
        <x:v>https://archive.org/details/bsp-1168-psicos/page/n1599/mode/1up</x:v>
      </x:c>
      <x:c r="O800" s="18" t="str">
        <x:v>Sí</x:v>
      </x:c>
      <x:c r="P800" s="18" t="str">
        <x:v>Sí</x:v>
      </x:c>
      <x:c r="Q800" s="18" t="str">
        <x:v>Sí</x:v>
      </x:c>
      <x:c r="R800" s="18" t="str">
        <x:v>Sí</x:v>
      </x:c>
      <x:c r="S800" s="18" t="str">
        <x:v>No</x:v>
      </x:c>
    </x:row>
    <x:row r="801" ht="46" customHeight="1">
      <x:c r="A801" s="18" t="n">
        <x:v>800</x:v>
      </x:c>
      <x:c r="B801" s="18" t="n">
        <x:v>1972</x:v>
      </x:c>
      <x:c r="C801" s="17" t="str">
        <x:v>Amigo hermano: menester es en la hora que corre, hablar de Cristo y de su regreso. Menester es el hacer ver que Dios es el movimiento de todo movimiento vital, de todo hecho, de todo presente y de todo a suceder. Hacer saber que el trastoque del mundo se agranda, y presto será ’explosión’. El le permite para juzgar a la humanidad en su justo valor, y salvar al justo que ora. El permitirá el desastre para castigar al que le negó y vituperó. Llegada es la hora máxima del principio del castigo. Llega el fuego, llega el agua, llega la oscuridad ¡será el caos! Un tiempo queda, orad.</x:v>
      </x:c>
      <x:c r="D801" s="18" t="str">
        <x:v>Yes</x:v>
      </x:c>
      <x:c r="E801" s="18" t="str">
        <x:v>Partial</x:v>
      </x:c>
      <x:c r="F801" s="18" t="str">
        <x:v>Catastrophe / climate / environment</x:v>
      </x:c>
      <x:c r="G801" s="17" t="str">
        <x:v>Incendios, inundaciones, apagones y guerras han ampliado el trastorno mundial, aunque no ocurrió un castigo apocalíptico único.</x:v>
      </x:c>
      <x:c r="H801" s="18" t="str">
        <x:v>WMO_CLIMATE</x:v>
      </x:c>
      <x:c r="I801" s="16" t="str">
        <x:v>https://public.wmo.int/publication-series/state-of-global-climate/state-of-global-climate-2025</x:v>
      </x:c>
      <x:c r="J801" s="17" t="str">
        <x:v>No authorship warning in compilation</x:v>
      </x:c>
      <x:c r="K801" s="17" t="str">
        <x:v>Drawing plus transcription</x:v>
      </x:c>
      <x:c r="L801" s="17" t="str"/>
      <x:c r="M801" s="16" t="str">
        <x:v>https://archive.org/details/bsp-1168-psicos/page/n1600/mode/1up</x:v>
      </x:c>
      <x:c r="N801" s="16" t="str">
        <x:v>https://archive.org/details/bsp-1168-psicos/page/n1601/mode/1up</x:v>
      </x:c>
      <x:c r="O801" s="18" t="str">
        <x:v>Sí</x:v>
      </x:c>
      <x:c r="P801" s="18" t="str">
        <x:v>Sí</x:v>
      </x:c>
      <x:c r="Q801" s="18" t="str">
        <x:v>Sí</x:v>
      </x:c>
      <x:c r="R801" s="18" t="str">
        <x:v>Sí</x:v>
      </x:c>
      <x:c r="S801" s="18" t="str">
        <x:v>No</x:v>
      </x:c>
    </x:row>
    <x:row r="802" ht="46" customHeight="1">
      <x:c r="A802" s="18" t="n">
        <x:v>801</x:v>
      </x:c>
      <x:c r="B802" s="18" t="n">
        <x:v>1972</x:v>
      </x:c>
      <x:c r="C802" s="17" t="str">
        <x:v>Llega el arte mecánico, inteligente y móvil, y en voz. Llega el arte pobre, astral, cerebral, ortopédico, celular y el intangible. ¡Llegó el desartista!</x:v>
      </x:c>
      <x:c r="D802" s="18" t="str">
        <x:v>Yes</x:v>
      </x:c>
      <x:c r="E802" s="18" t="str">
        <x:v>Direct/concrete</x:v>
      </x:c>
      <x:c r="F802" s="18" t="str">
        <x:v>Society / culture / gender</x:v>
      </x:c>
      <x:c r="G802" s="17" t="str">
        <x:v>Existen arte cinético, robótico, sonoro, digital, cerebral, biológico, conceptual e inteligencia artificial creadora.</x:v>
      </x:c>
      <x:c r="H802" s="18" t="str">
        <x:v>INTERPRETIVE</x:v>
      </x:c>
      <x:c r="I802" s="16" t="str"/>
      <x:c r="J802" s="17" t="str">
        <x:v>No authorship warning in compilation</x:v>
      </x:c>
      <x:c r="K802" s="17" t="str">
        <x:v>Drawing plus transcription</x:v>
      </x:c>
      <x:c r="L802" s="17" t="str"/>
      <x:c r="M802" s="16" t="str">
        <x:v>https://archive.org/details/bsp-1168-psicos/page/n1602/mode/1up</x:v>
      </x:c>
      <x:c r="N802" s="16" t="str">
        <x:v>https://archive.org/details/bsp-1168-psicos/page/n1603/mode/1up</x:v>
      </x:c>
      <x:c r="O802" s="18" t="str">
        <x:v>Sí</x:v>
      </x:c>
      <x:c r="P802" s="18" t="str">
        <x:v>Sí</x:v>
      </x:c>
      <x:c r="Q802" s="18" t="str">
        <x:v>Sí</x:v>
      </x:c>
      <x:c r="R802" s="18" t="str">
        <x:v>Sí</x:v>
      </x:c>
      <x:c r="S802" s="18" t="str">
        <x:v>No</x:v>
      </x:c>
    </x:row>
    <x:row r="803" ht="46" customHeight="1">
      <x:c r="A803" s="18" t="n">
        <x:v>802</x:v>
      </x:c>
      <x:c r="B803" s="18" t="n">
        <x:v>1972</x:v>
      </x:c>
      <x:c r="C803" s="17" t="str">
        <x:v>El ’niño nuevo’ tomará conciencia al nacer del mundo en su hora; porque sabrá desde el día de su concepción, y porque traerá certeza de su saber misionero. ¡Enseñar! LUZ</x:v>
      </x:c>
      <x:c r="D803" s="18" t="str">
        <x:v>No</x:v>
      </x:c>
      <x:c r="E803" s="18" t="str">
        <x:v>No match</x:v>
      </x:c>
      <x:c r="F803" s="18" t="str">
        <x:v>Science / technology / medicine</x:v>
      </x:c>
      <x:c r="G803" s="17" t="str">
        <x:v>No hay evidencia de niños conscientes desde la concepción de una misión sobrenatural de enseñanza.</x:v>
      </x:c>
      <x:c r="H803" s="18" t="str">
        <x:v>INTERPRETIVE</x:v>
      </x:c>
      <x:c r="I803" s="16" t="str"/>
      <x:c r="J803" s="17" t="str">
        <x:v>No authorship warning in compilation</x:v>
      </x:c>
      <x:c r="K803" s="17" t="str">
        <x:v>Drawing plus transcription</x:v>
      </x:c>
      <x:c r="L803" s="17" t="str"/>
      <x:c r="M803" s="16" t="str">
        <x:v>https://archive.org/details/bsp-1168-psicos/page/n1604/mode/1up</x:v>
      </x:c>
      <x:c r="N803" s="16" t="str">
        <x:v>https://archive.org/details/bsp-1168-psicos/page/n1605/mode/1up</x:v>
      </x:c>
      <x:c r="O803" s="18" t="str">
        <x:v>Sí</x:v>
      </x:c>
      <x:c r="P803" s="18" t="str">
        <x:v>Sí</x:v>
      </x:c>
      <x:c r="Q803" s="18" t="str">
        <x:v>Sí</x:v>
      </x:c>
      <x:c r="R803" s="18" t="str">
        <x:v>Sí</x:v>
      </x:c>
      <x:c r="S803" s="18" t="str">
        <x:v>No</x:v>
      </x:c>
    </x:row>
    <x:row r="804" ht="46" customHeight="1">
      <x:c r="A804" s="18" t="n">
        <x:v>803</x:v>
      </x:c>
      <x:c r="B804" s="18" t="n">
        <x:v>1972</x:v>
      </x:c>
      <x:c r="C804" s="17" t="str">
        <x:v>Llega el hombre del júbilo, en el día de la Voz.</x:v>
      </x:c>
      <x:c r="D804" s="18" t="str">
        <x:v>No</x:v>
      </x:c>
      <x:c r="E804" s="18" t="str">
        <x:v>No match</x:v>
      </x:c>
      <x:c r="F804" s="18" t="str">
        <x:v>Poetic / other</x:v>
      </x:c>
      <x:c r="G804" s="17" t="str">
        <x:v>El hombre del júbilo y el día de la Voz no corresponden a una figura o fecha identificable.</x:v>
      </x:c>
      <x:c r="H804" s="18" t="str">
        <x:v>INTERPRETIVE</x:v>
      </x:c>
      <x:c r="I804" s="16" t="str"/>
      <x:c r="J804" s="17" t="str">
        <x:v>No authorship warning in compilation</x:v>
      </x:c>
      <x:c r="K804" s="17" t="str">
        <x:v>Drawing plus transcription</x:v>
      </x:c>
      <x:c r="L804" s="17" t="str"/>
      <x:c r="M804" s="16" t="str">
        <x:v>https://archive.org/details/bsp-1168-psicos/page/n1606/mode/1up</x:v>
      </x:c>
      <x:c r="N804" s="16" t="str">
        <x:v>https://archive.org/details/bsp-1168-psicos/page/n1607/mode/1up</x:v>
      </x:c>
      <x:c r="O804" s="18" t="str">
        <x:v>Sí</x:v>
      </x:c>
      <x:c r="P804" s="18" t="str">
        <x:v>Sí</x:v>
      </x:c>
      <x:c r="Q804" s="18" t="str">
        <x:v>Sí</x:v>
      </x:c>
      <x:c r="R804" s="18" t="str">
        <x:v>Sí</x:v>
      </x:c>
      <x:c r="S804" s="18" t="str">
        <x:v>No</x:v>
      </x:c>
    </x:row>
    <x:row r="805" ht="46" customHeight="1">
      <x:c r="A805" s="18" t="n">
        <x:v>804</x:v>
      </x:c>
      <x:c r="B805" s="18" t="n">
        <x:v>1972</x:v>
      </x:c>
      <x:c r="C805" s="17" t="str">
        <x:v>El cantar de los rios, cesará para entregar lodo. El decir de los arroyos, cesará para entregar limo. La vida del hombre cesará para entregar podredumbre. El mundo cesará su paz, para entregar muerte.</x:v>
      </x:c>
      <x:c r="D805" s="18" t="str">
        <x:v>Yes</x:v>
      </x:c>
      <x:c r="E805" s="18" t="str">
        <x:v>Partial</x:v>
      </x:c>
      <x:c r="F805" s="18" t="str">
        <x:v>Catastrophe / climate / environment</x:v>
      </x:c>
      <x:c r="G805" s="17" t="str">
        <x:v>Muchos ríos y arroyos se han colmatado o contaminado y guerras y desastres causaron muerte, aunque el mundo no cesó por completo.</x:v>
      </x:c>
      <x:c r="H805" s="18" t="str">
        <x:v>INTERPRETIVE</x:v>
      </x:c>
      <x:c r="I805" s="16" t="str"/>
      <x:c r="J805" s="17" t="str">
        <x:v>No authorship warning in compilation</x:v>
      </x:c>
      <x:c r="K805" s="17" t="str">
        <x:v>Drawing plus transcription</x:v>
      </x:c>
      <x:c r="L805" s="17" t="str"/>
      <x:c r="M805" s="16" t="str">
        <x:v>https://archive.org/details/bsp-1168-psicos/page/n1608/mode/1up</x:v>
      </x:c>
      <x:c r="N805" s="16" t="str">
        <x:v>https://archive.org/details/bsp-1168-psicos/page/n1609/mode/1up</x:v>
      </x:c>
      <x:c r="O805" s="18" t="str">
        <x:v>Sí</x:v>
      </x:c>
      <x:c r="P805" s="18" t="str">
        <x:v>Sí</x:v>
      </x:c>
      <x:c r="Q805" s="18" t="str">
        <x:v>Sí</x:v>
      </x:c>
      <x:c r="R805" s="18" t="str">
        <x:v>Sí</x:v>
      </x:c>
      <x:c r="S805" s="18" t="str">
        <x:v>No</x:v>
      </x:c>
    </x:row>
    <x:row r="806" ht="46" customHeight="1">
      <x:c r="A806" s="18" t="n">
        <x:v>805</x:v>
      </x:c>
      <x:c r="B806" s="18" t="n">
        <x:v>1972</x:v>
      </x:c>
      <x:c r="C806" s="17" t="str">
        <x:v>El anónimo ser que se allega, tañiendo la Campana de voces, dirá: traigo al mundo la linterna de la redención, porque las voces dicen a los cuatro vientos la verdad del agua y la verdad de la Cruz, más traigo dos sobres que ven, más no dicen aún, dirán en el día del Grito.</x:v>
      </x:c>
      <x:c r="D806" s="18" t="str">
        <x:v>No</x:v>
      </x:c>
      <x:c r="E806" s="18" t="str">
        <x:v>No match</x:v>
      </x:c>
      <x:c r="F806" s="18" t="str">
        <x:v>Religion / spirituality</x:v>
      </x:c>
      <x:c r="G806" s="17" t="str">
        <x:v>No se identificó un ser anónimo con una campana de voces y sobres proféticos que trajera redención mundial.</x:v>
      </x:c>
      <x:c r="H806" s="18" t="str">
        <x:v>INTERPRETIVE</x:v>
      </x:c>
      <x:c r="I806" s="16" t="str"/>
      <x:c r="J806" s="17" t="str">
        <x:v>No authorship warning in compilation</x:v>
      </x:c>
      <x:c r="K806" s="17" t="str">
        <x:v>Drawing plus transcription</x:v>
      </x:c>
      <x:c r="L806" s="17" t="str"/>
      <x:c r="M806" s="16" t="str">
        <x:v>https://archive.org/details/bsp-1168-psicos/page/n1610/mode/1up</x:v>
      </x:c>
      <x:c r="N806" s="16" t="str">
        <x:v>https://archive.org/details/bsp-1168-psicos/page/n1611/mode/1up</x:v>
      </x:c>
      <x:c r="O806" s="18" t="str">
        <x:v>Sí</x:v>
      </x:c>
      <x:c r="P806" s="18" t="str">
        <x:v>Sí</x:v>
      </x:c>
      <x:c r="Q806" s="18" t="str">
        <x:v>Sí</x:v>
      </x:c>
      <x:c r="R806" s="18" t="str">
        <x:v>Sí</x:v>
      </x:c>
      <x:c r="S806" s="18" t="str">
        <x:v>No</x:v>
      </x:c>
    </x:row>
    <x:row r="807" ht="46" customHeight="1">
      <x:c r="A807" s="18" t="n">
        <x:v>806</x:v>
      </x:c>
      <x:c r="B807" s="18" t="n">
        <x:v>1972</x:v>
      </x:c>
      <x:c r="C807" s="17" t="str">
        <x:v>¡Cordura gritará la Iglesia porque somos en el Grito!</x:v>
      </x:c>
      <x:c r="D807" s="18" t="str">
        <x:v>Yes</x:v>
      </x:c>
      <x:c r="E807" s="18" t="str">
        <x:v>Symbolic/vague</x:v>
      </x:c>
      <x:c r="F807" s="18" t="str">
        <x:v>Religion / spirituality</x:v>
      </x:c>
      <x:c r="G807" s="17" t="str">
        <x:v>Las iglesias han pedido cordura y paz durante guerras y crisis sociales, una coincidencia vaga con el grito anunciado.</x:v>
      </x:c>
      <x:c r="H807" s="18" t="str">
        <x:v>INTERPRETIVE</x:v>
      </x:c>
      <x:c r="I807" s="16" t="str"/>
      <x:c r="J807" s="17" t="str">
        <x:v>No authorship warning in compilation</x:v>
      </x:c>
      <x:c r="K807" s="17" t="str">
        <x:v>Drawing plus transcription</x:v>
      </x:c>
      <x:c r="L807" s="17" t="str"/>
      <x:c r="M807" s="16" t="str">
        <x:v>https://archive.org/details/bsp-1168-psicos/page/n1612/mode/1up</x:v>
      </x:c>
      <x:c r="N807" s="16" t="str">
        <x:v>https://archive.org/details/bsp-1168-psicos/page/n1613/mode/1up</x:v>
      </x:c>
      <x:c r="O807" s="18" t="str">
        <x:v>Sí</x:v>
      </x:c>
      <x:c r="P807" s="18" t="str">
        <x:v>Sí</x:v>
      </x:c>
      <x:c r="Q807" s="18" t="str">
        <x:v>Sí</x:v>
      </x:c>
      <x:c r="R807" s="18" t="str">
        <x:v>Sí</x:v>
      </x:c>
      <x:c r="S807" s="18" t="str">
        <x:v>No</x:v>
      </x:c>
    </x:row>
    <x:row r="808" ht="46" customHeight="1">
      <x:c r="A808" s="18" t="n">
        <x:v>807</x:v>
      </x:c>
      <x:c r="B808" s="18" t="n">
        <x:v>1972</x:v>
      </x:c>
      <x:c r="C808" s="17" t="str">
        <x:v>Las ideas en trabazón, enredarán las ideas hasta la destrabazón. ¡Será en la Hora 12!</x:v>
      </x:c>
      <x:c r="D808" s="18" t="str">
        <x:v>Yes</x:v>
      </x:c>
      <x:c r="E808" s="18" t="str">
        <x:v>Symbolic/vague</x:v>
      </x:c>
      <x:c r="F808" s="18" t="str">
        <x:v>Society / culture / gender</x:v>
      </x:c>
      <x:c r="G808" s="17" t="str">
        <x:v>Las ideologías y la desinformación se han enredado en fuerte polarización, aunque no llegó una destrabazón de Hora Doce.</x:v>
      </x:c>
      <x:c r="H808" s="18" t="str">
        <x:v>INTERPRETIVE</x:v>
      </x:c>
      <x:c r="I808" s="16" t="str"/>
      <x:c r="J808" s="17" t="str">
        <x:v>No authorship warning in compilation</x:v>
      </x:c>
      <x:c r="K808" s="17" t="str">
        <x:v>Drawing plus transcription</x:v>
      </x:c>
      <x:c r="L808" s="17" t="str"/>
      <x:c r="M808" s="16" t="str">
        <x:v>https://archive.org/details/bsp-1168-psicos/page/n1614/mode/1up</x:v>
      </x:c>
      <x:c r="N808" s="16" t="str">
        <x:v>https://archive.org/details/bsp-1168-psicos/page/n1615/mode/1up</x:v>
      </x:c>
      <x:c r="O808" s="18" t="str">
        <x:v>Sí</x:v>
      </x:c>
      <x:c r="P808" s="18" t="str">
        <x:v>Sí</x:v>
      </x:c>
      <x:c r="Q808" s="18" t="str">
        <x:v>Sí</x:v>
      </x:c>
      <x:c r="R808" s="18" t="str">
        <x:v>Sí</x:v>
      </x:c>
      <x:c r="S808" s="18" t="str">
        <x:v>No</x:v>
      </x:c>
    </x:row>
    <x:row r="809" ht="46" customHeight="1">
      <x:c r="A809" s="18" t="n">
        <x:v>808</x:v>
      </x:c>
      <x:c r="B809" s="18" t="n">
        <x:v>1972</x:v>
      </x:c>
      <x:c r="C809" s="17" t="str">
        <x:v>El hombre del Evangelio dirá: ’Llegará el agua en limpieza, luego... ¡El Reino!’.</x:v>
      </x:c>
      <x:c r="D809" s="18" t="str">
        <x:v>No</x:v>
      </x:c>
      <x:c r="E809" s="18" t="str">
        <x:v>No match</x:v>
      </x:c>
      <x:c r="F809" s="18" t="str">
        <x:v>Religion / spirituality</x:v>
      </x:c>
      <x:c r="G809" s="17" t="str">
        <x:v>No hubo una limpieza mundial por agua seguida por la llegada del Reino.</x:v>
      </x:c>
      <x:c r="H809" s="18" t="str">
        <x:v>INTERPRETIVE</x:v>
      </x:c>
      <x:c r="I809" s="16" t="str"/>
      <x:c r="J809" s="17" t="str">
        <x:v>No authorship warning in compilation</x:v>
      </x:c>
      <x:c r="K809" s="17" t="str">
        <x:v>Drawing plus transcription</x:v>
      </x:c>
      <x:c r="L809" s="17" t="str"/>
      <x:c r="M809" s="16" t="str">
        <x:v>https://archive.org/details/bsp-1168-psicos/page/n1616/mode/1up</x:v>
      </x:c>
      <x:c r="N809" s="16" t="str">
        <x:v>https://archive.org/details/bsp-1168-psicos/page/n1617/mode/1up</x:v>
      </x:c>
      <x:c r="O809" s="18" t="str">
        <x:v>Sí</x:v>
      </x:c>
      <x:c r="P809" s="18" t="str">
        <x:v>Sí</x:v>
      </x:c>
      <x:c r="Q809" s="18" t="str">
        <x:v>Sí</x:v>
      </x:c>
      <x:c r="R809" s="18" t="str">
        <x:v>Sí</x:v>
      </x:c>
      <x:c r="S809" s="18" t="str">
        <x:v>No</x:v>
      </x:c>
    </x:row>
    <x:row r="810" ht="46" customHeight="1">
      <x:c r="A810" s="18" t="n">
        <x:v>809</x:v>
      </x:c>
      <x:c r="B810" s="18" t="n">
        <x:v>1972</x:v>
      </x:c>
      <x:c r="C810" s="17" t="str">
        <x:v>Si la careta del perenne carnaval humano cayera, se vería llanto, triteza y hasta desesperación. Si ella cayera y los rostros se enfrentaran en sinceridad, se terminaría la reyerta diaria, el encono preconcebido, los dilemas por odio de clases y hasta verían a Dios. Si la careta perenne del carnaval humano cayera, el mundo sería en consolación, porque si ello sucediera rodaría el mal que les disfraza y tiraniza, el mal que les enceguece y marea, el mal que les hunde y divierte, el mal que les llevará a la condenación. Si la careta cayera, verían al justo en salvación y sabrían... ¡CASTIGO!</x:v>
      </x:c>
      <x:c r="D810" s="18" t="str">
        <x:v>No</x:v>
      </x:c>
      <x:c r="E810" s="18" t="str">
        <x:v>No match</x:v>
      </x:c>
      <x:c r="F810" s="18" t="str">
        <x:v>Religion / spirituality</x:v>
      </x:c>
      <x:c r="G810" s="17" t="str">
        <x:v>El pasaje es un razonamiento moral condicional y no anuncia que la careta humana efectivamente caerá.</x:v>
      </x:c>
      <x:c r="H810" s="18" t="str">
        <x:v>INTERPRETIVE</x:v>
      </x:c>
      <x:c r="I810" s="16" t="str"/>
      <x:c r="J810" s="17" t="str">
        <x:v>No authorship warning in compilation</x:v>
      </x:c>
      <x:c r="K810" s="17" t="str">
        <x:v>Drawing plus transcription</x:v>
      </x:c>
      <x:c r="L810" s="17" t="str"/>
      <x:c r="M810" s="16" t="str">
        <x:v>https://archive.org/details/bsp-1168-psicos/page/n1618/mode/1up</x:v>
      </x:c>
      <x:c r="N810" s="16" t="str">
        <x:v>https://archive.org/details/bsp-1168-psicos/page/n1619/mode/1up</x:v>
      </x:c>
      <x:c r="O810" s="18" t="str">
        <x:v>Sí</x:v>
      </x:c>
      <x:c r="P810" s="18" t="str">
        <x:v>Sí</x:v>
      </x:c>
      <x:c r="Q810" s="18" t="str">
        <x:v>Sí</x:v>
      </x:c>
      <x:c r="R810" s="18" t="str">
        <x:v>Sí</x:v>
      </x:c>
      <x:c r="S810" s="18" t="str">
        <x:v>No</x:v>
      </x:c>
    </x:row>
    <x:row r="811" ht="46" customHeight="1">
      <x:c r="A811" s="18" t="n">
        <x:v>810</x:v>
      </x:c>
      <x:c r="B811" s="18" t="n">
        <x:v>1972</x:v>
      </x:c>
      <x:c r="C811" s="17" t="str">
        <x:v>El arte universal es y será, mas no será en su todo, diferencias de fuegos le desviará.</x:v>
      </x:c>
      <x:c r="D811" s="18" t="str">
        <x:v>Yes</x:v>
      </x:c>
      <x:c r="E811" s="18" t="str">
        <x:v>Partial</x:v>
      </x:c>
      <x:c r="F811" s="18" t="str">
        <x:v>Society / culture / gender</x:v>
      </x:c>
      <x:c r="G811" s="17" t="str">
        <x:v>El arte universal persistió, pero guerras, incendios y divisiones políticas desviaron o destruyeron producción cultural.</x:v>
      </x:c>
      <x:c r="H811" s="18" t="str">
        <x:v>INTERPRETIVE</x:v>
      </x:c>
      <x:c r="I811" s="16" t="str"/>
      <x:c r="J811" s="17" t="str">
        <x:v>No authorship warning in compilation</x:v>
      </x:c>
      <x:c r="K811" s="17" t="str">
        <x:v>Drawing plus transcription</x:v>
      </x:c>
      <x:c r="L811" s="17" t="str"/>
      <x:c r="M811" s="16" t="str">
        <x:v>https://archive.org/details/bsp-1168-psicos/page/n1620/mode/1up</x:v>
      </x:c>
      <x:c r="N811" s="16" t="str">
        <x:v>https://archive.org/details/bsp-1168-psicos/page/n1621/mode/1up</x:v>
      </x:c>
      <x:c r="O811" s="18" t="str">
        <x:v>Sí</x:v>
      </x:c>
      <x:c r="P811" s="18" t="str">
        <x:v>Sí</x:v>
      </x:c>
      <x:c r="Q811" s="18" t="str">
        <x:v>Sí</x:v>
      </x:c>
      <x:c r="R811" s="18" t="str">
        <x:v>Sí</x:v>
      </x:c>
      <x:c r="S811" s="18" t="str">
        <x:v>No</x:v>
      </x:c>
    </x:row>
    <x:row r="812" ht="46" customHeight="1">
      <x:c r="A812" s="18" t="n">
        <x:v>811</x:v>
      </x:c>
      <x:c r="B812" s="18" t="n">
        <x:v>1972</x:v>
      </x:c>
      <x:c r="C812" s="17" t="str">
        <x:v>La hora de la ’Cruz Orlada’. Mensaje blanco en la hora gris. 2000</x:v>
      </x:c>
      <x:c r="D812" s="18" t="str">
        <x:v>No</x:v>
      </x:c>
      <x:c r="E812" s="18" t="str">
        <x:v>No match</x:v>
      </x:c>
      <x:c r="F812" s="18" t="str">
        <x:v>Religion / spirituality</x:v>
      </x:c>
      <x:c r="G812" s="17" t="str">
        <x:v>El año 2000 no inauguró una Hora de la Cruz Orlada reconocible.</x:v>
      </x:c>
      <x:c r="H812" s="18" t="str">
        <x:v>INTERPRETIVE</x:v>
      </x:c>
      <x:c r="I812" s="16" t="str"/>
      <x:c r="J812" s="17" t="str">
        <x:v>No authorship warning in compilation</x:v>
      </x:c>
      <x:c r="K812" s="17" t="str">
        <x:v>Drawing plus transcription</x:v>
      </x:c>
      <x:c r="L812" s="17" t="str"/>
      <x:c r="M812" s="16" t="str">
        <x:v>https://archive.org/details/bsp-1168-psicos/page/n1622/mode/1up</x:v>
      </x:c>
      <x:c r="N812" s="16" t="str">
        <x:v>https://archive.org/details/bsp-1168-psicos/page/n1623/mode/1up</x:v>
      </x:c>
      <x:c r="O812" s="18" t="str">
        <x:v>Sí</x:v>
      </x:c>
      <x:c r="P812" s="18" t="str">
        <x:v>Sí</x:v>
      </x:c>
      <x:c r="Q812" s="18" t="str">
        <x:v>Sí</x:v>
      </x:c>
      <x:c r="R812" s="18" t="str">
        <x:v>Sí</x:v>
      </x:c>
      <x:c r="S812" s="18" t="str">
        <x:v>No</x:v>
      </x:c>
    </x:row>
    <x:row r="813" ht="46" customHeight="1">
      <x:c r="A813" s="18" t="n">
        <x:v>812</x:v>
      </x:c>
      <x:c r="B813" s="18" t="n">
        <x:v>1972</x:v>
      </x:c>
      <x:c r="C813" s="17" t="str">
        <x:v>Argentina mostrará luego de la prueba, al ’hombre nuevo’ y el nuevo hombre... ¡enseñará!</x:v>
      </x:c>
      <x:c r="D813" s="18" t="str">
        <x:v>No</x:v>
      </x:c>
      <x:c r="E813" s="18" t="str">
        <x:v>No match</x:v>
      </x:c>
      <x:c r="F813" s="18" t="str">
        <x:v>Argentina</x:v>
      </x:c>
      <x:c r="G813" s="17" t="str">
        <x:v>Argentina no mostró después de una prueba a un nuevo hombre identificable que enseñara al mundo.</x:v>
      </x:c>
      <x:c r="H813" s="18" t="str">
        <x:v>ARG_HISTORY</x:v>
      </x:c>
      <x:c r="I813" s="16" t="str">
        <x:v>https://www.argentina.gob.ar/sites/default/files/la_democracia_argentina_volumen_1_.pdf</x:v>
      </x:c>
      <x:c r="J813" s="17" t="str">
        <x:v>No authorship warning in compilation</x:v>
      </x:c>
      <x:c r="K813" s="17" t="str">
        <x:v>Drawing plus transcription</x:v>
      </x:c>
      <x:c r="L813" s="17" t="str"/>
      <x:c r="M813" s="16" t="str">
        <x:v>https://archive.org/details/bsp-1168-psicos/page/n1624/mode/1up</x:v>
      </x:c>
      <x:c r="N813" s="16" t="str">
        <x:v>https://archive.org/details/bsp-1168-psicos/page/n1625/mode/1up</x:v>
      </x:c>
      <x:c r="O813" s="18" t="str">
        <x:v>Sí</x:v>
      </x:c>
      <x:c r="P813" s="18" t="str">
        <x:v>Sí</x:v>
      </x:c>
      <x:c r="Q813" s="18" t="str">
        <x:v>Sí</x:v>
      </x:c>
      <x:c r="R813" s="18" t="str">
        <x:v>Sí</x:v>
      </x:c>
      <x:c r="S813" s="18" t="str">
        <x:v>No</x:v>
      </x:c>
    </x:row>
    <x:row r="814" ht="46" customHeight="1">
      <x:c r="A814" s="18" t="n">
        <x:v>813</x:v>
      </x:c>
      <x:c r="B814" s="18" t="n">
        <x:v>1972</x:v>
      </x:c>
      <x:c r="C814" s="17" t="str">
        <x:v>En la Tierra Argentina un nuevo faro... ¡Neuquén! MAR MINAS COPA - HUE - MUNDO</x:v>
      </x:c>
      <x:c r="D814" s="18" t="str">
        <x:v>Yes</x:v>
      </x:c>
      <x:c r="E814" s="18" t="str">
        <x:v>Direct/concrete</x:v>
      </x:c>
      <x:c r="F814" s="18" t="str">
        <x:v>Argentina</x:v>
      </x:c>
      <x:c r="G814" s="17" t="str">
        <x:v>Neuquén se convirtió en faro energético y turístico por Vaca Muerta, minería, Copahue y otros recursos de alcance internacional.</x:v>
      </x:c>
      <x:c r="H814" s="18" t="str">
        <x:v>ARG_HISTORY</x:v>
      </x:c>
      <x:c r="I814" s="16" t="str">
        <x:v>https://www.argentina.gob.ar/sites/default/files/la_democracia_argentina_volumen_1_.pdf</x:v>
      </x:c>
      <x:c r="J814" s="17" t="str">
        <x:v>No authorship warning in compilation</x:v>
      </x:c>
      <x:c r="K814" s="17" t="str">
        <x:v>Drawing plus transcription</x:v>
      </x:c>
      <x:c r="L814" s="17" t="str"/>
      <x:c r="M814" s="16" t="str">
        <x:v>https://archive.org/details/bsp-1168-psicos/page/n1626/mode/1up</x:v>
      </x:c>
      <x:c r="N814" s="16" t="str">
        <x:v>https://archive.org/details/bsp-1168-psicos/page/n1627/mode/1up</x:v>
      </x:c>
      <x:c r="O814" s="18" t="str">
        <x:v>Sí</x:v>
      </x:c>
      <x:c r="P814" s="18" t="str">
        <x:v>Sí</x:v>
      </x:c>
      <x:c r="Q814" s="18" t="str">
        <x:v>Sí</x:v>
      </x:c>
      <x:c r="R814" s="18" t="str">
        <x:v>Sí</x:v>
      </x:c>
      <x:c r="S814" s="18" t="str">
        <x:v>No</x:v>
      </x:c>
    </x:row>
    <x:row r="815" ht="46" customHeight="1">
      <x:c r="A815" s="18" t="n">
        <x:v>814</x:v>
      </x:c>
      <x:c r="B815" s="18" t="n">
        <x:v>1972</x:v>
      </x:c>
      <x:c r="C815" s="17" t="str">
        <x:v>La ’nueva juventud’ que grita quedará en el Grito. Conocerá el vacío de la ceguera, más llega ya el día en que verá y será caminante de... ¡Cristo!</x:v>
      </x:c>
      <x:c r="D815" s="18" t="str">
        <x:v>Yes</x:v>
      </x:c>
      <x:c r="E815" s="18" t="str">
        <x:v>Symbolic/vague</x:v>
      </x:c>
      <x:c r="F815" s="18" t="str">
        <x:v>Religion / spirituality</x:v>
      </x:c>
      <x:c r="G815" s="17" t="str">
        <x:v>Parte de la juventud contestataria experimentó conversiones o regresos a la espiritualidad, aunque no hubo un giro general hacia Cristo.</x:v>
      </x:c>
      <x:c r="H815" s="18" t="str">
        <x:v>INTERPRETIVE</x:v>
      </x:c>
      <x:c r="I815" s="16" t="str"/>
      <x:c r="J815" s="17" t="str">
        <x:v>No authorship warning in compilation</x:v>
      </x:c>
      <x:c r="K815" s="17" t="str">
        <x:v>Drawing plus transcription</x:v>
      </x:c>
      <x:c r="L815" s="17" t="str"/>
      <x:c r="M815" s="16" t="str">
        <x:v>https://archive.org/details/bsp-1168-psicos/page/n1628/mode/1up</x:v>
      </x:c>
      <x:c r="N815" s="16" t="str">
        <x:v>https://archive.org/details/bsp-1168-psicos/page/n1629/mode/1up</x:v>
      </x:c>
      <x:c r="O815" s="18" t="str">
        <x:v>Sí</x:v>
      </x:c>
      <x:c r="P815" s="18" t="str">
        <x:v>Sí</x:v>
      </x:c>
      <x:c r="Q815" s="18" t="str">
        <x:v>Sí</x:v>
      </x:c>
      <x:c r="R815" s="18" t="str">
        <x:v>Sí</x:v>
      </x:c>
      <x:c r="S815" s="18" t="str">
        <x:v>No</x:v>
      </x:c>
    </x:row>
    <x:row r="816" ht="46" customHeight="1">
      <x:c r="A816" s="18" t="n">
        <x:v>815</x:v>
      </x:c>
      <x:c r="B816" s="18" t="n">
        <x:v>1972</x:v>
      </x:c>
      <x:c r="C816" s="17" t="str">
        <x:v>¡Cruz en Amor!</x:v>
      </x:c>
      <x:c r="D816" s="18" t="str">
        <x:v>No</x:v>
      </x:c>
      <x:c r="E816" s="18" t="str">
        <x:v>No match</x:v>
      </x:c>
      <x:c r="F816" s="18" t="str">
        <x:v>Religion / spirituality</x:v>
      </x:c>
      <x:c r="G816" s="17" t="str">
        <x:v>Cruz en Amor es un lema religioso sin predicado futuro comprobable.</x:v>
      </x:c>
      <x:c r="H816" s="18" t="str">
        <x:v>INTERPRETIVE</x:v>
      </x:c>
      <x:c r="I816" s="16" t="str"/>
      <x:c r="J816" s="17" t="str">
        <x:v>No authorship warning in compilation</x:v>
      </x:c>
      <x:c r="K816" s="17" t="str">
        <x:v>Drawing plus transcription</x:v>
      </x:c>
      <x:c r="L816" s="17" t="str"/>
      <x:c r="M816" s="16" t="str">
        <x:v>https://archive.org/details/bsp-1168-psicos/page/n1630/mode/1up</x:v>
      </x:c>
      <x:c r="N816" s="16" t="str">
        <x:v>https://archive.org/details/bsp-1168-psicos/page/n1631/mode/1up</x:v>
      </x:c>
      <x:c r="O816" s="18" t="str">
        <x:v>Sí</x:v>
      </x:c>
      <x:c r="P816" s="18" t="str">
        <x:v>Sí</x:v>
      </x:c>
      <x:c r="Q816" s="18" t="str">
        <x:v>Sí</x:v>
      </x:c>
      <x:c r="R816" s="18" t="str">
        <x:v>Sí</x:v>
      </x:c>
      <x:c r="S816" s="18" t="str">
        <x:v>No</x:v>
      </x:c>
    </x:row>
    <x:row r="817" ht="46" customHeight="1">
      <x:c r="A817" s="18" t="n">
        <x:v>816</x:v>
      </x:c>
      <x:c r="B817" s="18" t="n">
        <x:v>1972</x:v>
      </x:c>
      <x:c r="C817" s="17" t="str">
        <x:v>El cambio será en Latino América, su cambio no será hasta el cambio de ese cambio, porque viendo no vió... ¡mas verá!</x:v>
      </x:c>
      <x:c r="D817" s="18" t="str">
        <x:v>Yes</x:v>
      </x:c>
      <x:c r="E817" s="18" t="str">
        <x:v>Symbolic/vague</x:v>
      </x:c>
      <x:c r="F817" s="18" t="str">
        <x:v>International politics / war</x:v>
      </x:c>
      <x:c r="G817" s="17" t="str">
        <x:v>Latinoamérica vivió democratización, giros ideológicos y reformas sucesivas, una correspondencia vaga con cambios dentro del cambio.</x:v>
      </x:c>
      <x:c r="H817" s="18" t="str">
        <x:v>INTERPRETIVE</x:v>
      </x:c>
      <x:c r="I817" s="16" t="str"/>
      <x:c r="J817" s="17" t="str">
        <x:v>No authorship warning in compilation</x:v>
      </x:c>
      <x:c r="K817" s="17" t="str">
        <x:v>Drawing plus transcription</x:v>
      </x:c>
      <x:c r="L817" s="17" t="str"/>
      <x:c r="M817" s="16" t="str">
        <x:v>https://archive.org/details/bsp-1168-psicos/page/n1632/mode/1up</x:v>
      </x:c>
      <x:c r="N817" s="16" t="str">
        <x:v>https://archive.org/details/bsp-1168-psicos/page/n1633/mode/1up</x:v>
      </x:c>
      <x:c r="O817" s="18" t="str">
        <x:v>Sí</x:v>
      </x:c>
      <x:c r="P817" s="18" t="str">
        <x:v>Sí</x:v>
      </x:c>
      <x:c r="Q817" s="18" t="str">
        <x:v>Sí</x:v>
      </x:c>
      <x:c r="R817" s="18" t="str">
        <x:v>Sí</x:v>
      </x:c>
      <x:c r="S817" s="18" t="str">
        <x:v>No</x:v>
      </x:c>
    </x:row>
    <x:row r="818" ht="46" customHeight="1">
      <x:c r="A818" s="18" t="n">
        <x:v>817</x:v>
      </x:c>
      <x:c r="B818" s="18" t="n">
        <x:v>1972</x:v>
      </x:c>
      <x:c r="C818" s="17" t="str">
        <x:v>El ’niño nuevo’ dejará de ser muñeco, para integrarse a la responsabilidad de la Hora Once. El ’niño nuevo’ será. Además: jóven y hombre en madurez.</x:v>
      </x:c>
      <x:c r="D818" s="18" t="str">
        <x:v>Yes</x:v>
      </x:c>
      <x:c r="E818" s="18" t="str">
        <x:v>Symbolic/vague</x:v>
      </x:c>
      <x:c r="F818" s="18" t="str">
        <x:v>Society / culture / gender</x:v>
      </x:c>
      <x:c r="G818" s="17" t="str">
        <x:v>Las generaciones nacidas en la nueva cultura tecnológica maduraron y asumieron responsabilidades sociales y políticas.</x:v>
      </x:c>
      <x:c r="H818" s="18" t="str">
        <x:v>INTERPRETIVE</x:v>
      </x:c>
      <x:c r="I818" s="16" t="str"/>
      <x:c r="J818" s="17" t="str">
        <x:v>No authorship warning in compilation</x:v>
      </x:c>
      <x:c r="K818" s="17" t="str">
        <x:v>Drawing plus transcription</x:v>
      </x:c>
      <x:c r="L818" s="17" t="str"/>
      <x:c r="M818" s="16" t="str">
        <x:v>https://archive.org/details/bsp-1168-psicos/page/n1634/mode/1up</x:v>
      </x:c>
      <x:c r="N818" s="16" t="str">
        <x:v>https://archive.org/details/bsp-1168-psicos/page/n1635/mode/1up</x:v>
      </x:c>
      <x:c r="O818" s="18" t="str">
        <x:v>Sí</x:v>
      </x:c>
      <x:c r="P818" s="18" t="str">
        <x:v>Sí</x:v>
      </x:c>
      <x:c r="Q818" s="18" t="str">
        <x:v>Sí</x:v>
      </x:c>
      <x:c r="R818" s="18" t="str">
        <x:v>Sí</x:v>
      </x:c>
      <x:c r="S818" s="18" t="str">
        <x:v>No</x:v>
      </x:c>
    </x:row>
    <x:row r="819" ht="46" customHeight="1">
      <x:c r="A819" s="18" t="n">
        <x:v>818</x:v>
      </x:c>
      <x:c r="B819" s="18" t="n">
        <x:v>1972</x:v>
      </x:c>
      <x:c r="C819" s="17" t="str">
        <x:v>El jóven en ’repulsas’ es un ser en desarraigo, que piensa esperanzado a solas... en un reencuentro.</x:v>
      </x:c>
      <x:c r="D819" s="18" t="str">
        <x:v>Yes</x:v>
      </x:c>
      <x:c r="E819" s="18" t="str">
        <x:v>Symbolic/vague</x:v>
      </x:c>
      <x:c r="F819" s="18" t="str">
        <x:v>Society / culture / gender</x:v>
      </x:c>
      <x:c r="G819" s="17" t="str">
        <x:v>El desarraigo, la protesta y la búsqueda de pertenencia son rasgos bien documentados entre sectores juveniles.</x:v>
      </x:c>
      <x:c r="H819" s="18" t="str">
        <x:v>INTERPRETIVE</x:v>
      </x:c>
      <x:c r="I819" s="16" t="str"/>
      <x:c r="J819" s="17" t="str">
        <x:v>No authorship warning in compilation</x:v>
      </x:c>
      <x:c r="K819" s="17" t="str">
        <x:v>Drawing plus transcription</x:v>
      </x:c>
      <x:c r="L819" s="17" t="str"/>
      <x:c r="M819" s="16" t="str">
        <x:v>https://archive.org/details/bsp-1168-psicos/page/n1636/mode/1up</x:v>
      </x:c>
      <x:c r="N819" s="16" t="str">
        <x:v>https://archive.org/details/bsp-1168-psicos/page/n1637/mode/1up</x:v>
      </x:c>
      <x:c r="O819" s="18" t="str">
        <x:v>Sí</x:v>
      </x:c>
      <x:c r="P819" s="18" t="str">
        <x:v>Sí</x:v>
      </x:c>
      <x:c r="Q819" s="18" t="str">
        <x:v>Sí</x:v>
      </x:c>
      <x:c r="R819" s="18" t="str">
        <x:v>Sí</x:v>
      </x:c>
      <x:c r="S819" s="18" t="str">
        <x:v>No</x:v>
      </x:c>
    </x:row>
    <x:row r="820" ht="46" customHeight="1">
      <x:c r="A820" s="18" t="n">
        <x:v>819</x:v>
      </x:c>
      <x:c r="B820" s="18" t="n">
        <x:v>1972</x:v>
      </x:c>
      <x:c r="C820" s="17" t="str">
        <x:v>La luna dirá de seres que allí fueron y son, ¡dirá de su luz azul!</x:v>
      </x:c>
      <x:c r="D820" s="18" t="str">
        <x:v>No</x:v>
      </x:c>
      <x:c r="E820" s="18" t="str">
        <x:v>No match</x:v>
      </x:c>
      <x:c r="F820" s="18" t="str">
        <x:v>Space / UFO / extraterrestrial</x:v>
      </x:c>
      <x:c r="G820" s="17" t="str">
        <x:v>La Luna no reveló seres presentes o pasados ni una luz azul asociada a ellos.</x:v>
      </x:c>
      <x:c r="H820" s="18" t="str">
        <x:v>NASA_SPACE</x:v>
      </x:c>
      <x:c r="I820" s="16" t="str">
        <x:v>https://www.nasa.gov/history/dawn-of-the-space-age/</x:v>
      </x:c>
      <x:c r="J820" s="17" t="str">
        <x:v>No authorship warning in compilation</x:v>
      </x:c>
      <x:c r="K820" s="17" t="str">
        <x:v>Drawing plus transcription</x:v>
      </x:c>
      <x:c r="L820" s="17" t="str"/>
      <x:c r="M820" s="16" t="str">
        <x:v>https://archive.org/details/bsp-1168-psicos/page/n1638/mode/1up</x:v>
      </x:c>
      <x:c r="N820" s="16" t="str">
        <x:v>https://archive.org/details/bsp-1168-psicos/page/n1639/mode/1up</x:v>
      </x:c>
      <x:c r="O820" s="18" t="str">
        <x:v>Sí</x:v>
      </x:c>
      <x:c r="P820" s="18" t="str">
        <x:v>Sí</x:v>
      </x:c>
      <x:c r="Q820" s="18" t="str">
        <x:v>Sí</x:v>
      </x:c>
      <x:c r="R820" s="18" t="str">
        <x:v>Sí</x:v>
      </x:c>
      <x:c r="S820" s="18" t="str">
        <x:v>No</x:v>
      </x:c>
    </x:row>
    <x:row r="821" ht="46" customHeight="1">
      <x:c r="A821" s="18" t="n">
        <x:v>820</x:v>
      </x:c>
      <x:c r="B821" s="18" t="n">
        <x:v>1972</x:v>
      </x:c>
      <x:c r="C821" s="17" t="str">
        <x:v>Israel enseñará, porque enseño, mas olvidará porque olvidó. Luego recordará porque, recordó el recuerdo... ¡y será luz!</x:v>
      </x:c>
      <x:c r="D821" s="18" t="str">
        <x:v>Yes</x:v>
      </x:c>
      <x:c r="E821" s="18" t="str">
        <x:v>Symbolic/vague</x:v>
      </x:c>
      <x:c r="F821" s="18" t="str">
        <x:v>International politics / war</x:v>
      </x:c>
      <x:c r="G821" s="17" t="str">
        <x:v>Israel se volvió referente en ciencia y educación mientras atravesaba ciclos de memoria y conflicto, una coincidencia parcial y metafórica.</x:v>
      </x:c>
      <x:c r="H821" s="18" t="str">
        <x:v>INTERPRETIVE</x:v>
      </x:c>
      <x:c r="I821" s="16" t="str"/>
      <x:c r="J821" s="17" t="str">
        <x:v>No authorship warning in compilation</x:v>
      </x:c>
      <x:c r="K821" s="17" t="str">
        <x:v>Drawing plus transcription</x:v>
      </x:c>
      <x:c r="L821" s="17" t="str"/>
      <x:c r="M821" s="16" t="str">
        <x:v>https://archive.org/details/bsp-1168-psicos/page/n1640/mode/1up</x:v>
      </x:c>
      <x:c r="N821" s="16" t="str">
        <x:v>https://archive.org/details/bsp-1168-psicos/page/n1641/mode/1up</x:v>
      </x:c>
      <x:c r="O821" s="18" t="str">
        <x:v>Sí</x:v>
      </x:c>
      <x:c r="P821" s="18" t="str">
        <x:v>Sí</x:v>
      </x:c>
      <x:c r="Q821" s="18" t="str">
        <x:v>Sí</x:v>
      </x:c>
      <x:c r="R821" s="18" t="str">
        <x:v>Sí</x:v>
      </x:c>
      <x:c r="S821" s="18" t="str">
        <x:v>No</x:v>
      </x:c>
    </x:row>
    <x:row r="822" ht="46" customHeight="1">
      <x:c r="A822" s="18" t="n">
        <x:v>821</x:v>
      </x:c>
      <x:c r="B822" s="18" t="n">
        <x:v>1972</x:v>
      </x:c>
      <x:c r="C822" s="17" t="str">
        <x:v>La Nueva Cruz derrotará al ateísmo.</x:v>
      </x:c>
      <x:c r="D822" s="18" t="str">
        <x:v>No</x:v>
      </x:c>
      <x:c r="E822" s="18" t="str">
        <x:v>No match</x:v>
      </x:c>
      <x:c r="F822" s="18" t="str">
        <x:v>Religion / spirituality</x:v>
      </x:c>
      <x:c r="G822" s="17" t="str">
        <x:v>El ateísmo no fue derrotado por una nueva cruz.</x:v>
      </x:c>
      <x:c r="H822" s="18" t="str">
        <x:v>INTERPRETIVE</x:v>
      </x:c>
      <x:c r="I822" s="16" t="str"/>
      <x:c r="J822" s="17" t="str">
        <x:v>No authorship warning in compilation</x:v>
      </x:c>
      <x:c r="K822" s="17" t="str">
        <x:v>Drawing plus transcription</x:v>
      </x:c>
      <x:c r="L822" s="17" t="str"/>
      <x:c r="M822" s="16" t="str">
        <x:v>https://archive.org/details/bsp-1168-psicos/page/n1642/mode/1up</x:v>
      </x:c>
      <x:c r="N822" s="16" t="str">
        <x:v>https://archive.org/details/bsp-1168-psicos/page/n1643/mode/1up</x:v>
      </x:c>
      <x:c r="O822" s="18" t="str">
        <x:v>Sí</x:v>
      </x:c>
      <x:c r="P822" s="18" t="str">
        <x:v>Sí</x:v>
      </x:c>
      <x:c r="Q822" s="18" t="str">
        <x:v>Sí</x:v>
      </x:c>
      <x:c r="R822" s="18" t="str">
        <x:v>Sí</x:v>
      </x:c>
      <x:c r="S822" s="18" t="str">
        <x:v>No</x:v>
      </x:c>
    </x:row>
    <x:row r="823" ht="46" customHeight="1">
      <x:c r="A823" s="18" t="n">
        <x:v>822</x:v>
      </x:c>
      <x:c r="B823" s="18" t="n">
        <x:v>1972</x:v>
      </x:c>
      <x:c r="C823" s="17" t="str">
        <x:v>La niebla cubre la vista del hombre en el mundo, porque la vista del hombre no aprendió a ver.</x:v>
      </x:c>
      <x:c r="D823" s="18" t="str">
        <x:v>Yes</x:v>
      </x:c>
      <x:c r="E823" s="18" t="str">
        <x:v>Symbolic/vague</x:v>
      </x:c>
      <x:c r="F823" s="18" t="str">
        <x:v>Society / culture / gender</x:v>
      </x:c>
      <x:c r="G823" s="17" t="str">
        <x:v>La desinformación y la polarización nublan la comprensión pública, un análogo plausible de la niebla sobre la visión humana.</x:v>
      </x:c>
      <x:c r="H823" s="18" t="str">
        <x:v>WB_POVERTY</x:v>
      </x:c>
      <x:c r="I823" s="16" t="str">
        <x:v>https://www.worldbank.org/en/news/factsheet/2025/06/05/june-2025-update-to-global-poverty-lines</x:v>
      </x:c>
      <x:c r="J823" s="17" t="str">
        <x:v>No authorship warning in compilation</x:v>
      </x:c>
      <x:c r="K823" s="17" t="str">
        <x:v>Drawing plus transcription</x:v>
      </x:c>
      <x:c r="L823" s="17" t="str"/>
      <x:c r="M823" s="16" t="str">
        <x:v>https://archive.org/details/bsp-1168-psicos/page/n1644/mode/1up</x:v>
      </x:c>
      <x:c r="N823" s="16" t="str">
        <x:v>https://archive.org/details/bsp-1168-psicos/page/n1645/mode/1up</x:v>
      </x:c>
      <x:c r="O823" s="18" t="str">
        <x:v>Sí</x:v>
      </x:c>
      <x:c r="P823" s="18" t="str">
        <x:v>Sí</x:v>
      </x:c>
      <x:c r="Q823" s="18" t="str">
        <x:v>Sí</x:v>
      </x:c>
      <x:c r="R823" s="18" t="str">
        <x:v>Sí</x:v>
      </x:c>
      <x:c r="S823" s="18" t="str">
        <x:v>No</x:v>
      </x:c>
    </x:row>
    <x:row r="824" ht="46" customHeight="1">
      <x:c r="A824" s="18" t="n">
        <x:v>823</x:v>
      </x:c>
      <x:c r="B824" s="18" t="n">
        <x:v>1972</x:v>
      </x:c>
      <x:c r="C824" s="17" t="str">
        <x:v>Jóven: medite su protesta... su repúlsa... su inconformismo... silencie su ímpetu... luego hable... ¡Será!</x:v>
      </x:c>
      <x:c r="D824" s="18" t="str">
        <x:v>No</x:v>
      </x:c>
      <x:c r="E824" s="18" t="str">
        <x:v>No match</x:v>
      </x:c>
      <x:c r="F824" s="18" t="str">
        <x:v>Society / culture / gender</x:v>
      </x:c>
      <x:c r="G824" s="17" t="str">
        <x:v>Es un consejo dirigido a jóvenes y no una predicción de un acontecimiento colectivo.</x:v>
      </x:c>
      <x:c r="H824" s="18" t="str">
        <x:v>INTERPRETIVE</x:v>
      </x:c>
      <x:c r="I824" s="16" t="str"/>
      <x:c r="J824" s="17" t="str">
        <x:v>No authorship warning in compilation</x:v>
      </x:c>
      <x:c r="K824" s="17" t="str">
        <x:v>Drawing plus transcription</x:v>
      </x:c>
      <x:c r="L824" s="17" t="str"/>
      <x:c r="M824" s="16" t="str">
        <x:v>https://archive.org/details/bsp-1168-psicos/page/n1646/mode/1up</x:v>
      </x:c>
      <x:c r="N824" s="16" t="str">
        <x:v>https://archive.org/details/bsp-1168-psicos/page/n1647/mode/1up</x:v>
      </x:c>
      <x:c r="O824" s="18" t="str">
        <x:v>Sí</x:v>
      </x:c>
      <x:c r="P824" s="18" t="str">
        <x:v>Sí</x:v>
      </x:c>
      <x:c r="Q824" s="18" t="str">
        <x:v>Sí</x:v>
      </x:c>
      <x:c r="R824" s="18" t="str">
        <x:v>Sí</x:v>
      </x:c>
      <x:c r="S824" s="18" t="str">
        <x:v>No</x:v>
      </x:c>
    </x:row>
    <x:row r="825" ht="46" customHeight="1">
      <x:c r="A825" s="18" t="n">
        <x:v>824</x:v>
      </x:c>
      <x:c r="B825" s="18" t="n">
        <x:v>1972</x:v>
      </x:c>
      <x:c r="C825" s="17" t="str">
        <x:v>La automatización entusiasta del ser humano por la máquina inteligente que crece en poderes le llevará a la... inutilidad.</x:v>
      </x:c>
      <x:c r="D825" s="18" t="str">
        <x:v>Yes</x:v>
      </x:c>
      <x:c r="E825" s="18" t="str">
        <x:v>Partial</x:v>
      </x:c>
      <x:c r="F825" s="18" t="str">
        <x:v>Science / technology / medicine</x:v>
      </x:c>
      <x:c r="G825" s="17" t="str">
        <x:v>La automatización y la inteligencia artificial ya desplazan tareas y generan riesgo de desempleo y pérdida de habilidades humanas.</x:v>
      </x:c>
      <x:c r="H825" s="18" t="str">
        <x:v>INTERPRETIVE</x:v>
      </x:c>
      <x:c r="I825" s="16" t="str"/>
      <x:c r="J825" s="17" t="str">
        <x:v>No authorship warning in compilation</x:v>
      </x:c>
      <x:c r="K825" s="17" t="str">
        <x:v>Drawing plus transcription</x:v>
      </x:c>
      <x:c r="L825" s="17" t="str"/>
      <x:c r="M825" s="16" t="str">
        <x:v>https://archive.org/details/bsp-1168-psicos/page/n1648/mode/1up</x:v>
      </x:c>
      <x:c r="N825" s="16" t="str">
        <x:v>https://archive.org/details/bsp-1168-psicos/page/n1649/mode/1up</x:v>
      </x:c>
      <x:c r="O825" s="18" t="str">
        <x:v>Sí</x:v>
      </x:c>
      <x:c r="P825" s="18" t="str">
        <x:v>Sí</x:v>
      </x:c>
      <x:c r="Q825" s="18" t="str">
        <x:v>Sí</x:v>
      </x:c>
      <x:c r="R825" s="18" t="str">
        <x:v>Sí</x:v>
      </x:c>
      <x:c r="S825" s="18" t="str">
        <x:v>No</x:v>
      </x:c>
    </x:row>
    <x:row r="826" ht="46" customHeight="1">
      <x:c r="A826" s="18" t="n">
        <x:v>825</x:v>
      </x:c>
      <x:c r="B826" s="18" t="n">
        <x:v>1972</x:v>
      </x:c>
      <x:c r="C826" s="17" t="str">
        <x:v>Cuando la sombra caiga sobre el hombre que no supo... ¡será el justo!</x:v>
      </x:c>
      <x:c r="D826" s="18" t="str">
        <x:v>No</x:v>
      </x:c>
      <x:c r="E826" s="18" t="str">
        <x:v>No match</x:v>
      </x:c>
      <x:c r="F826" s="18" t="str">
        <x:v>Religion / spirituality</x:v>
      </x:c>
      <x:c r="G826" s="17" t="str">
        <x:v>La sombra y la aparición del justo no tienen un referente histórico o mundano identificable.</x:v>
      </x:c>
      <x:c r="H826" s="18" t="str">
        <x:v>INTERPRETIVE</x:v>
      </x:c>
      <x:c r="I826" s="16" t="str"/>
      <x:c r="J826" s="17" t="str">
        <x:v>No authorship warning in compilation</x:v>
      </x:c>
      <x:c r="K826" s="17" t="str">
        <x:v>Drawing plus transcription</x:v>
      </x:c>
      <x:c r="L826" s="17" t="str"/>
      <x:c r="M826" s="16" t="str">
        <x:v>https://archive.org/details/bsp-1168-psicos/page/n1650/mode/1up</x:v>
      </x:c>
      <x:c r="N826" s="16" t="str">
        <x:v>https://archive.org/details/bsp-1168-psicos/page/n1651/mode/1up</x:v>
      </x:c>
      <x:c r="O826" s="18" t="str">
        <x:v>Sí</x:v>
      </x:c>
      <x:c r="P826" s="18" t="str">
        <x:v>Sí</x:v>
      </x:c>
      <x:c r="Q826" s="18" t="str">
        <x:v>Sí</x:v>
      </x:c>
      <x:c r="R826" s="18" t="str">
        <x:v>Sí</x:v>
      </x:c>
      <x:c r="S826" s="18" t="str">
        <x:v>No</x:v>
      </x:c>
    </x:row>
    <x:row r="827" ht="46" customHeight="1">
      <x:c r="A827" s="18" t="n">
        <x:v>826</x:v>
      </x:c>
      <x:c r="B827" s="18" t="n">
        <x:v>1972</x:v>
      </x:c>
      <x:c r="C827" s="17" t="str">
        <x:v>La masácre terminará con la trabazón de las ideaologias. ¡Llegará el ’hombre nuevo’!</x:v>
      </x:c>
      <x:c r="D827" s="18" t="str">
        <x:v>Yes</x:v>
      </x:c>
      <x:c r="E827" s="18" t="str">
        <x:v>Partial</x:v>
      </x:c>
      <x:c r="F827" s="18" t="str">
        <x:v>International politics / war</x:v>
      </x:c>
      <x:c r="G827" s="17" t="str">
        <x:v>Décadas de guerras y violencia contribuyeron al derrumbe de bloques ideológicos, aunque no apareció un nuevo hombre universal.</x:v>
      </x:c>
      <x:c r="H827" s="18" t="str">
        <x:v>INTERPRETIVE</x:v>
      </x:c>
      <x:c r="I827" s="16" t="str"/>
      <x:c r="J827" s="17" t="str">
        <x:v>No authorship warning in compilation</x:v>
      </x:c>
      <x:c r="K827" s="17" t="str">
        <x:v>Drawing plus transcription</x:v>
      </x:c>
      <x:c r="L827" s="17" t="str"/>
      <x:c r="M827" s="16" t="str">
        <x:v>https://archive.org/details/bsp-1168-psicos/page/n1652/mode/1up</x:v>
      </x:c>
      <x:c r="N827" s="16" t="str">
        <x:v>https://archive.org/details/bsp-1168-psicos/page/n1653/mode/1up</x:v>
      </x:c>
      <x:c r="O827" s="18" t="str">
        <x:v>Sí</x:v>
      </x:c>
      <x:c r="P827" s="18" t="str">
        <x:v>Sí</x:v>
      </x:c>
      <x:c r="Q827" s="18" t="str">
        <x:v>Sí</x:v>
      </x:c>
      <x:c r="R827" s="18" t="str">
        <x:v>Sí</x:v>
      </x:c>
      <x:c r="S827" s="18" t="str">
        <x:v>No</x:v>
      </x:c>
    </x:row>
    <x:row r="828" ht="46" customHeight="1">
      <x:c r="A828" s="18" t="n">
        <x:v>827</x:v>
      </x:c>
      <x:c r="B828" s="18" t="n">
        <x:v>1972</x:v>
      </x:c>
      <x:c r="C828" s="17" t="str">
        <x:v>Los padres del ’niño nuevo’, respetarán sus manifestaciones asombrantes de jóven y hombre. Si tal no hicieran, serán ellos responsables de la muerte moral del niño salvador. ¡El Alto les ajusticiará!</x:v>
      </x:c>
      <x:c r="D828" s="18" t="str">
        <x:v>Yes</x:v>
      </x:c>
      <x:c r="E828" s="18" t="str">
        <x:v>Symbolic/vague</x:v>
      </x:c>
      <x:c r="F828" s="18" t="str">
        <x:v>Society / culture / gender</x:v>
      </x:c>
      <x:c r="G828" s="17" t="str">
        <x:v>La crianza moderna reconoce más la autonomía, el talento y la neurodiversidad infantil, aunque no existe ajusticiamiento divino comprobable.</x:v>
      </x:c>
      <x:c r="H828" s="18" t="str">
        <x:v>INTERPRETIVE</x:v>
      </x:c>
      <x:c r="I828" s="16" t="str"/>
      <x:c r="J828" s="17" t="str">
        <x:v>No authorship warning in compilation</x:v>
      </x:c>
      <x:c r="K828" s="17" t="str">
        <x:v>Drawing plus transcription</x:v>
      </x:c>
      <x:c r="L828" s="17" t="str"/>
      <x:c r="M828" s="16" t="str">
        <x:v>https://archive.org/details/bsp-1168-psicos/page/n1654/mode/1up</x:v>
      </x:c>
      <x:c r="N828" s="16" t="str">
        <x:v>https://archive.org/details/bsp-1168-psicos/page/n1655/mode/1up</x:v>
      </x:c>
      <x:c r="O828" s="18" t="str">
        <x:v>Sí</x:v>
      </x:c>
      <x:c r="P828" s="18" t="str">
        <x:v>Sí</x:v>
      </x:c>
      <x:c r="Q828" s="18" t="str">
        <x:v>Sí</x:v>
      </x:c>
      <x:c r="R828" s="18" t="str">
        <x:v>Sí</x:v>
      </x:c>
      <x:c r="S828" s="18" t="str">
        <x:v>No</x:v>
      </x:c>
    </x:row>
    <x:row r="829" ht="46" customHeight="1">
      <x:c r="A829" s="18" t="n">
        <x:v>828</x:v>
      </x:c>
      <x:c r="B829" s="18" t="n">
        <x:v>1972</x:v>
      </x:c>
      <x:c r="C829" s="17" t="str">
        <x:v>El arte irracional será hasta el fuego, luego la desencarnación atómica... ¡Será arte!</x:v>
      </x:c>
      <x:c r="D829" s="18" t="str">
        <x:v>No</x:v>
      </x:c>
      <x:c r="E829" s="18" t="str">
        <x:v>No match</x:v>
      </x:c>
      <x:c r="F829" s="18" t="str">
        <x:v>Society / culture / gender</x:v>
      </x:c>
      <x:c r="G829" s="17" t="str">
        <x:v>La desencarnación atómica no se convirtió en arte ni terminó de ese modo el arte irracional.</x:v>
      </x:c>
      <x:c r="H829" s="18" t="str">
        <x:v>UN_NUCLEAR</x:v>
      </x:c>
      <x:c r="I829" s="16" t="str">
        <x:v>https://www.un.org/en/peace-and-security/what-nuclear-disarmament</x:v>
      </x:c>
      <x:c r="J829" s="17" t="str">
        <x:v>No authorship warning in compilation</x:v>
      </x:c>
      <x:c r="K829" s="17" t="str">
        <x:v>Drawing plus transcription</x:v>
      </x:c>
      <x:c r="L829" s="17" t="str"/>
      <x:c r="M829" s="16" t="str">
        <x:v>https://archive.org/details/bsp-1168-psicos/page/n1656/mode/1up</x:v>
      </x:c>
      <x:c r="N829" s="16" t="str">
        <x:v>https://archive.org/details/bsp-1168-psicos/page/n1657/mode/1up</x:v>
      </x:c>
      <x:c r="O829" s="18" t="str">
        <x:v>Sí</x:v>
      </x:c>
      <x:c r="P829" s="18" t="str">
        <x:v>Sí</x:v>
      </x:c>
      <x:c r="Q829" s="18" t="str">
        <x:v>Sí</x:v>
      </x:c>
      <x:c r="R829" s="18" t="str">
        <x:v>Sí</x:v>
      </x:c>
      <x:c r="S829" s="18" t="str">
        <x:v>No</x:v>
      </x:c>
    </x:row>
    <x:row r="830" ht="46" customHeight="1">
      <x:c r="A830" s="18" t="n">
        <x:v>829</x:v>
      </x:c>
      <x:c r="B830" s="18" t="n">
        <x:v>1972</x:v>
      </x:c>
      <x:c r="C830" s="17" t="str">
        <x:v>¡El cambio comenzó en la hora 10! Más será el cambio en el cambio del cambio, en la hora 12. Será en el principio, ¡será Jesús!</x:v>
      </x:c>
      <x:c r="D830" s="18" t="str">
        <x:v>No</x:v>
      </x:c>
      <x:c r="E830" s="18" t="str">
        <x:v>No match</x:v>
      </x:c>
      <x:c r="F830" s="18" t="str">
        <x:v>Religion / spirituality</x:v>
      </x:c>
      <x:c r="G830" s="17" t="str">
        <x:v>No se identificaron las Horas Diez y Doce ni una llegada de Jesús que completara el cambio.</x:v>
      </x:c>
      <x:c r="H830" s="18" t="str">
        <x:v>INTERPRETIVE</x:v>
      </x:c>
      <x:c r="I830" s="16" t="str"/>
      <x:c r="J830" s="17" t="str">
        <x:v>No authorship warning in compilation</x:v>
      </x:c>
      <x:c r="K830" s="17" t="str">
        <x:v>Drawing plus transcription</x:v>
      </x:c>
      <x:c r="L830" s="17" t="str"/>
      <x:c r="M830" s="16" t="str">
        <x:v>https://archive.org/details/bsp-1168-psicos/page/n1658/mode/1up</x:v>
      </x:c>
      <x:c r="N830" s="16" t="str">
        <x:v>https://archive.org/details/bsp-1168-psicos/page/n1659/mode/1up</x:v>
      </x:c>
      <x:c r="O830" s="18" t="str">
        <x:v>Sí</x:v>
      </x:c>
      <x:c r="P830" s="18" t="str">
        <x:v>Sí</x:v>
      </x:c>
      <x:c r="Q830" s="18" t="str">
        <x:v>Sí</x:v>
      </x:c>
      <x:c r="R830" s="18" t="str">
        <x:v>Sí</x:v>
      </x:c>
      <x:c r="S830" s="18" t="str">
        <x:v>No</x:v>
      </x:c>
    </x:row>
    <x:row r="831" ht="46" customHeight="1">
      <x:c r="A831" s="18" t="n">
        <x:v>830</x:v>
      </x:c>
      <x:c r="B831" s="18" t="n">
        <x:v>1972</x:v>
      </x:c>
      <x:c r="C831" s="17" t="str">
        <x:v>Israel floreció luego de cruzar la sinrazón de su razón perseguida. Fue en niebla, será en ¡Sol!</x:v>
      </x:c>
      <x:c r="D831" s="18" t="str">
        <x:v>Yes</x:v>
      </x:c>
      <x:c r="E831" s="18" t="str">
        <x:v>Partial</x:v>
      </x:c>
      <x:c r="F831" s="18" t="str">
        <x:v>International politics / war</x:v>
      </x:c>
      <x:c r="G831" s="17" t="str">
        <x:v>Israel prosperó en ciencia, tecnología y economía tras una historia de persecución, aunque la imagen final del Sol es metafórica.</x:v>
      </x:c>
      <x:c r="H831" s="18" t="str">
        <x:v>WB_POVERTY</x:v>
      </x:c>
      <x:c r="I831" s="16" t="str">
        <x:v>https://www.worldbank.org/en/news/factsheet/2025/06/05/june-2025-update-to-global-poverty-lines</x:v>
      </x:c>
      <x:c r="J831" s="17" t="str">
        <x:v>No authorship warning in compilation</x:v>
      </x:c>
      <x:c r="K831" s="17" t="str">
        <x:v>Drawing plus transcription</x:v>
      </x:c>
      <x:c r="L831" s="17" t="str"/>
      <x:c r="M831" s="16" t="str">
        <x:v>https://archive.org/details/bsp-1168-psicos/page/n1660/mode/1up</x:v>
      </x:c>
      <x:c r="N831" s="16" t="str">
        <x:v>https://archive.org/details/bsp-1168-psicos/page/n1661/mode/1up</x:v>
      </x:c>
      <x:c r="O831" s="18" t="str">
        <x:v>Sí</x:v>
      </x:c>
      <x:c r="P831" s="18" t="str">
        <x:v>Sí</x:v>
      </x:c>
      <x:c r="Q831" s="18" t="str">
        <x:v>Sí</x:v>
      </x:c>
      <x:c r="R831" s="18" t="str">
        <x:v>Sí</x:v>
      </x:c>
      <x:c r="S831" s="18" t="str">
        <x:v>No</x:v>
      </x:c>
    </x:row>
    <x:row r="832" ht="46" customHeight="1">
      <x:c r="A832" s="18" t="n">
        <x:v>831</x:v>
      </x:c>
      <x:c r="B832" s="18" t="n">
        <x:v>1972</x:v>
      </x:c>
      <x:c r="C832" s="17" t="str">
        <x:v>Con el caer del segundo milenio, cae la Fé.</x:v>
      </x:c>
      <x:c r="D832" s="18" t="str">
        <x:v>Yes</x:v>
      </x:c>
      <x:c r="E832" s="18" t="str">
        <x:v>Direct/concrete</x:v>
      </x:c>
      <x:c r="F832" s="18" t="str">
        <x:v>Religion / spirituality</x:v>
      </x:c>
      <x:c r="G832" s="17" t="str">
        <x:v>Al finalizar el segundo milenio aumentaron la secularización y el abandono de afiliaciones religiosas en numerosas sociedades.</x:v>
      </x:c>
      <x:c r="H832" s="18" t="str">
        <x:v>INTERPRETIVE</x:v>
      </x:c>
      <x:c r="I832" s="16" t="str"/>
      <x:c r="J832" s="17" t="str">
        <x:v>No authorship warning in compilation</x:v>
      </x:c>
      <x:c r="K832" s="17" t="str">
        <x:v>Drawing plus transcription</x:v>
      </x:c>
      <x:c r="L832" s="17" t="str"/>
      <x:c r="M832" s="16" t="str">
        <x:v>https://archive.org/details/bsp-1168-psicos/page/n1662/mode/1up</x:v>
      </x:c>
      <x:c r="N832" s="16" t="str">
        <x:v>https://archive.org/details/bsp-1168-psicos/page/n1663/mode/1up</x:v>
      </x:c>
      <x:c r="O832" s="18" t="str">
        <x:v>Sí</x:v>
      </x:c>
      <x:c r="P832" s="18" t="str">
        <x:v>Sí</x:v>
      </x:c>
      <x:c r="Q832" s="18" t="str">
        <x:v>Sí</x:v>
      </x:c>
      <x:c r="R832" s="18" t="str">
        <x:v>Sí</x:v>
      </x:c>
      <x:c r="S832" s="18" t="str">
        <x:v>No</x:v>
      </x:c>
    </x:row>
    <x:row r="833" ht="46" customHeight="1">
      <x:c r="A833" s="18" t="n">
        <x:v>832</x:v>
      </x:c>
      <x:c r="B833" s="18" t="n">
        <x:v>1972</x:v>
      </x:c>
      <x:c r="C833" s="17" t="str">
        <x:v>¿A dónde va el Mundo? ¿A dónde va el hombre? La Iglesia de Cristo se apresta ya a la nueva regencia al llegar. ¿Será el Otoño Romano, el tiempo en que el nuevo tiempo hable? Será porque la jóven Iglesia comenzó, y dirá lo que dice el jóven. La Campana Sacra anunciará lo inesperado. ¡Y lo inesperado será!</x:v>
      </x:c>
      <x:c r="D833" s="18" t="str">
        <x:v>Yes</x:v>
      </x:c>
      <x:c r="E833" s="18" t="str">
        <x:v>Partial</x:v>
      </x:c>
      <x:c r="F833" s="18" t="str">
        <x:v>Religion / spirituality</x:v>
      </x:c>
      <x:c r="G833" s="17" t="str">
        <x:v>La renuncia de Benedicto XVI, el pontificado de Francisco y nuevas tensiones eclesiales produjeron cambios romanos inesperados.</x:v>
      </x:c>
      <x:c r="H833" s="18" t="str">
        <x:v>VATICAN_POPE</x:v>
      </x:c>
      <x:c r="I833" s="16" t="str">
        <x:v>https://www.vatican.va/content/leo-xiv/en.html</x:v>
      </x:c>
      <x:c r="J833" s="17" t="str">
        <x:v>No authorship warning in compilation</x:v>
      </x:c>
      <x:c r="K833" s="17" t="str">
        <x:v>Drawing plus transcription</x:v>
      </x:c>
      <x:c r="L833" s="17" t="str"/>
      <x:c r="M833" s="16" t="str">
        <x:v>https://archive.org/details/bsp-1168-psicos/page/n1664/mode/1up</x:v>
      </x:c>
      <x:c r="N833" s="16" t="str">
        <x:v>https://archive.org/details/bsp-1168-psicos/page/n1665/mode/1up</x:v>
      </x:c>
      <x:c r="O833" s="18" t="str">
        <x:v>Sí</x:v>
      </x:c>
      <x:c r="P833" s="18" t="str">
        <x:v>Sí</x:v>
      </x:c>
      <x:c r="Q833" s="18" t="str">
        <x:v>Sí</x:v>
      </x:c>
      <x:c r="R833" s="18" t="str">
        <x:v>Sí</x:v>
      </x:c>
      <x:c r="S833" s="18" t="str">
        <x:v>No</x:v>
      </x:c>
    </x:row>
    <x:row r="834" ht="46" customHeight="1">
      <x:c r="A834" s="18" t="n">
        <x:v>833</x:v>
      </x:c>
      <x:c r="B834" s="18" t="n">
        <x:v>1972</x:v>
      </x:c>
      <x:c r="C834" s="17" t="str">
        <x:v>Oriente sangra, su sangre sangrará a Occidente. ¡Será en el fuego!</x:v>
      </x:c>
      <x:c r="D834" s="18" t="str">
        <x:v>Yes</x:v>
      </x:c>
      <x:c r="E834" s="18" t="str">
        <x:v>Direct/concrete</x:v>
      </x:c>
      <x:c r="F834" s="18" t="str">
        <x:v>International politics / war</x:v>
      </x:c>
      <x:c r="G834" s="17" t="str">
        <x:v>Guerras en Oriente Medio y Asia proyectaron terrorismo, refugiados, energía y conflictos políticos sobre Occidente.</x:v>
      </x:c>
      <x:c r="H834" s="18" t="str">
        <x:v>UNHCR_DISPLACEMENT</x:v>
      </x:c>
      <x:c r="I834" s="16" t="str">
        <x:v>https://www.unhcr.org/about-unhcr/overview/figures-glance</x:v>
      </x:c>
      <x:c r="J834" s="17" t="str">
        <x:v>No authorship warning in compilation</x:v>
      </x:c>
      <x:c r="K834" s="17" t="str">
        <x:v>Drawing plus transcription</x:v>
      </x:c>
      <x:c r="L834" s="17" t="str"/>
      <x:c r="M834" s="16" t="str">
        <x:v>https://archive.org/details/bsp-1168-psicos/page/n1666/mode/1up</x:v>
      </x:c>
      <x:c r="N834" s="16" t="str">
        <x:v>https://archive.org/details/bsp-1168-psicos/page/n1667/mode/1up</x:v>
      </x:c>
      <x:c r="O834" s="18" t="str">
        <x:v>Sí</x:v>
      </x:c>
      <x:c r="P834" s="18" t="str">
        <x:v>Sí</x:v>
      </x:c>
      <x:c r="Q834" s="18" t="str">
        <x:v>Sí</x:v>
      </x:c>
      <x:c r="R834" s="18" t="str">
        <x:v>Sí</x:v>
      </x:c>
      <x:c r="S834" s="18" t="str">
        <x:v>No</x:v>
      </x:c>
    </x:row>
    <x:row r="835" ht="46" customHeight="1">
      <x:c r="A835" s="18" t="n">
        <x:v>834</x:v>
      </x:c>
      <x:c r="B835" s="18" t="n">
        <x:v>1972</x:v>
      </x:c>
      <x:c r="C835" s="17" t="str">
        <x:v>¡Cruzado Santo de la Orlada Cruz!</x:v>
      </x:c>
      <x:c r="D835" s="18" t="str">
        <x:v>No</x:v>
      </x:c>
      <x:c r="E835" s="18" t="str">
        <x:v>No match</x:v>
      </x:c>
      <x:c r="F835" s="18" t="str">
        <x:v>Religion / spirituality</x:v>
      </x:c>
      <x:c r="G835" s="17" t="str">
        <x:v>El título sobre un cruzado santo no contiene un acontecimiento futuro evaluable.</x:v>
      </x:c>
      <x:c r="H835" s="18" t="str">
        <x:v>INTERPRETIVE</x:v>
      </x:c>
      <x:c r="I835" s="16" t="str"/>
      <x:c r="J835" s="17" t="str">
        <x:v>No authorship warning in compilation</x:v>
      </x:c>
      <x:c r="K835" s="17" t="str">
        <x:v>Drawing plus transcription</x:v>
      </x:c>
      <x:c r="L835" s="17" t="str"/>
      <x:c r="M835" s="16" t="str">
        <x:v>https://archive.org/details/bsp-1168-psicos/page/n1668/mode/1up</x:v>
      </x:c>
      <x:c r="N835" s="16" t="str">
        <x:v>https://archive.org/details/bsp-1168-psicos/page/n1669/mode/1up</x:v>
      </x:c>
      <x:c r="O835" s="18" t="str">
        <x:v>Sí</x:v>
      </x:c>
      <x:c r="P835" s="18" t="str">
        <x:v>Sí</x:v>
      </x:c>
      <x:c r="Q835" s="18" t="str">
        <x:v>Sí</x:v>
      </x:c>
      <x:c r="R835" s="18" t="str">
        <x:v>Sí</x:v>
      </x:c>
      <x:c r="S835" s="18" t="str">
        <x:v>Sí</x:v>
      </x:c>
    </x:row>
    <x:row r="836" ht="46" customHeight="1">
      <x:c r="A836" s="18" t="n">
        <x:v>835</x:v>
      </x:c>
      <x:c r="B836" s="18" t="n">
        <x:v>1972</x:v>
      </x:c>
      <x:c r="C836" s="17" t="str">
        <x:v>La traición entre los grandes mandatarios del mundo llegó, más aún no es la realidad de su realidad. ¡Será en la hora once!</x:v>
      </x:c>
      <x:c r="D836" s="18" t="str">
        <x:v>Yes</x:v>
      </x:c>
      <x:c r="E836" s="18" t="str">
        <x:v>Symbolic/vague</x:v>
      </x:c>
      <x:c r="F836" s="18" t="str">
        <x:v>International politics / war</x:v>
      </x:c>
      <x:c r="G836" s="17" t="str">
        <x:v>Traiciones, rupturas de alianzas y engaños entre grandes dirigentes han sido recurrentes, aunque la Hora Once no es identificable.</x:v>
      </x:c>
      <x:c r="H836" s="18" t="str">
        <x:v>INTERPRETIVE</x:v>
      </x:c>
      <x:c r="I836" s="16" t="str"/>
      <x:c r="J836" s="17" t="str">
        <x:v>No authorship warning in compilation</x:v>
      </x:c>
      <x:c r="K836" s="17" t="str">
        <x:v>Drawing plus transcription</x:v>
      </x:c>
      <x:c r="L836" s="17" t="str"/>
      <x:c r="M836" s="16" t="str">
        <x:v>https://archive.org/details/bsp-1168-psicos/page/n1670/mode/1up</x:v>
      </x:c>
      <x:c r="N836" s="16" t="str">
        <x:v>https://archive.org/details/bsp-1168-psicos/page/n1671/mode/1up</x:v>
      </x:c>
      <x:c r="O836" s="18" t="str">
        <x:v>Sí</x:v>
      </x:c>
      <x:c r="P836" s="18" t="str">
        <x:v>Sí</x:v>
      </x:c>
      <x:c r="Q836" s="18" t="str">
        <x:v>Sí</x:v>
      </x:c>
      <x:c r="R836" s="18" t="str">
        <x:v>Sí</x:v>
      </x:c>
      <x:c r="S836" s="18" t="str">
        <x:v>No</x:v>
      </x:c>
    </x:row>
    <x:row r="837" ht="46" customHeight="1">
      <x:c r="A837" s="18" t="n">
        <x:v>836</x:v>
      </x:c>
      <x:c r="B837" s="18" t="n">
        <x:v>1972</x:v>
      </x:c>
      <x:c r="C837" s="17" t="str">
        <x:v>El amor del milenio mostrará la Cruz nueva de la renovada Fe, y la Cruz nueva será en el ámbito, ¡hermanando!</x:v>
      </x:c>
      <x:c r="D837" s="18" t="str">
        <x:v>Yes</x:v>
      </x:c>
      <x:c r="E837" s="18" t="str">
        <x:v>Symbolic/vague</x:v>
      </x:c>
      <x:c r="F837" s="18" t="str">
        <x:v>Religion / spirituality</x:v>
      </x:c>
      <x:c r="G837" s="17" t="str">
        <x:v>El ecumenismo y el diálogo interreligioso buscaron hermanar credos en el nuevo milenio, aunque no mediante una cruz universal.</x:v>
      </x:c>
      <x:c r="H837" s="18" t="str">
        <x:v>VATICAN_POPE</x:v>
      </x:c>
      <x:c r="I837" s="16" t="str">
        <x:v>https://www.vatican.va/content/leo-xiv/en.html</x:v>
      </x:c>
      <x:c r="J837" s="17" t="str">
        <x:v>No authorship warning in compilation</x:v>
      </x:c>
      <x:c r="K837" s="17" t="str">
        <x:v>Drawing plus transcription</x:v>
      </x:c>
      <x:c r="L837" s="17" t="str"/>
      <x:c r="M837" s="16" t="str">
        <x:v>https://archive.org/details/bsp-1168-psicos/page/n1672/mode/1up</x:v>
      </x:c>
      <x:c r="N837" s="16" t="str">
        <x:v>https://archive.org/details/bsp-1168-psicos/page/n1673/mode/1up</x:v>
      </x:c>
      <x:c r="O837" s="18" t="str">
        <x:v>Sí</x:v>
      </x:c>
      <x:c r="P837" s="18" t="str">
        <x:v>Sí</x:v>
      </x:c>
      <x:c r="Q837" s="18" t="str">
        <x:v>Sí</x:v>
      </x:c>
      <x:c r="R837" s="18" t="str">
        <x:v>Sí</x:v>
      </x:c>
      <x:c r="S837" s="18" t="str">
        <x:v>No</x:v>
      </x:c>
    </x:row>
    <x:row r="838" ht="46" customHeight="1">
      <x:c r="A838" s="18" t="n">
        <x:v>837</x:v>
      </x:c>
      <x:c r="B838" s="18" t="n">
        <x:v>1972</x:v>
      </x:c>
      <x:c r="C838" s="17" t="str">
        <x:v>¡Mundo!, habéis penetrado el callejón sin salida, habéis penetrado el ignoto del oscuro caos, llegarás a estrellarte en la roca viva del fracaso, en la rigidez del castigo, en lo oscuridad como dije, de tu creada y nueva manera de vida, de tu transformación de existencia sin Dios, de tu imperio impúdico, de tu físico trastocado, de tu decir imperioso, de tu hipocresía enarbolada y por sobre todo de tu insensatez cumbre. ¡Mundo!, ¡reflexiona!, aún un tiempo tienes. ¡Pues retrocede el camino que hicísteis sin Dios! Retrocede y le hallarás. El Aguarda el día OM</x:v>
      </x:c>
      <x:c r="D838" s="18" t="str">
        <x:v>No</x:v>
      </x:c>
      <x:c r="E838" s="18" t="str">
        <x:v>No match</x:v>
      </x:c>
      <x:c r="F838" s="18" t="str">
        <x:v>Religion / spirituality</x:v>
      </x:c>
      <x:c r="G838" s="17" t="str">
        <x:v>El mundo no chocó con un fracaso final ni retornó colectivamente a Dios como exige la advertencia.</x:v>
      </x:c>
      <x:c r="H838" s="18" t="str">
        <x:v>INTERPRETIVE</x:v>
      </x:c>
      <x:c r="I838" s="16" t="str"/>
      <x:c r="J838" s="17" t="str">
        <x:v>No authorship warning in compilation</x:v>
      </x:c>
      <x:c r="K838" s="17" t="str">
        <x:v>Drawing plus transcription</x:v>
      </x:c>
      <x:c r="L838" s="17" t="str"/>
      <x:c r="M838" s="16" t="str">
        <x:v>https://archive.org/details/bsp-1168-psicos/page/n1674/mode/1up</x:v>
      </x:c>
      <x:c r="N838" s="16" t="str">
        <x:v>https://archive.org/details/bsp-1168-psicos/page/n1675/mode/1up</x:v>
      </x:c>
      <x:c r="O838" s="18" t="str">
        <x:v>Sí</x:v>
      </x:c>
      <x:c r="P838" s="18" t="str">
        <x:v>Sí</x:v>
      </x:c>
      <x:c r="Q838" s="18" t="str">
        <x:v>Sí</x:v>
      </x:c>
      <x:c r="R838" s="18" t="str">
        <x:v>Sí</x:v>
      </x:c>
      <x:c r="S838" s="18" t="str">
        <x:v>No</x:v>
      </x:c>
    </x:row>
    <x:row r="839" ht="46" customHeight="1">
      <x:c r="A839" s="18" t="n">
        <x:v>838</x:v>
      </x:c>
      <x:c r="B839" s="18" t="n">
        <x:v>1972</x:v>
      </x:c>
      <x:c r="C839" s="17" t="str">
        <x:v>¡Nueva ’civilización’ en el 2000!</x:v>
      </x:c>
      <x:c r="D839" s="18" t="str">
        <x:v>No</x:v>
      </x:c>
      <x:c r="E839" s="18" t="str">
        <x:v>No match</x:v>
      </x:c>
      <x:c r="F839" s="18" t="str">
        <x:v>Society / culture / gender</x:v>
      </x:c>
      <x:c r="G839" s="17" t="str">
        <x:v>El año 2000 no produjo una civilización nueva claramente separada de la anterior.</x:v>
      </x:c>
      <x:c r="H839" s="18" t="str">
        <x:v>INTERPRETIVE</x:v>
      </x:c>
      <x:c r="I839" s="16" t="str"/>
      <x:c r="J839" s="17" t="str">
        <x:v>No authorship warning in compilation</x:v>
      </x:c>
      <x:c r="K839" s="17" t="str">
        <x:v>Drawing plus transcription</x:v>
      </x:c>
      <x:c r="L839" s="17" t="str"/>
      <x:c r="M839" s="16" t="str">
        <x:v>https://archive.org/details/bsp-1168-psicos/page/n1676/mode/1up</x:v>
      </x:c>
      <x:c r="N839" s="16" t="str">
        <x:v>https://archive.org/details/bsp-1168-psicos/page/n1677/mode/1up</x:v>
      </x:c>
      <x:c r="O839" s="18" t="str">
        <x:v>Sí</x:v>
      </x:c>
      <x:c r="P839" s="18" t="str">
        <x:v>Sí</x:v>
      </x:c>
      <x:c r="Q839" s="18" t="str">
        <x:v>Sí</x:v>
      </x:c>
      <x:c r="R839" s="18" t="str">
        <x:v>Sí</x:v>
      </x:c>
      <x:c r="S839" s="18" t="str">
        <x:v>No</x:v>
      </x:c>
    </x:row>
    <x:row r="840" ht="46" customHeight="1">
      <x:c r="A840" s="18" t="n">
        <x:v>839</x:v>
      </x:c>
      <x:c r="B840" s="18" t="n">
        <x:v>1972</x:v>
      </x:c>
      <x:c r="C840" s="17" t="str">
        <x:v>Brasil será fuerte si conserva el costumbrismo que se discutirá. ¡Será con él!</x:v>
      </x:c>
      <x:c r="D840" s="18" t="str">
        <x:v>Yes</x:v>
      </x:c>
      <x:c r="E840" s="18" t="str">
        <x:v>Partial</x:v>
      </x:c>
      <x:c r="F840" s="18" t="str">
        <x:v>International politics / war</x:v>
      </x:c>
      <x:c r="G840" s="17" t="str">
        <x:v>Brasil se consolidó como potencia regional y gran economía mientras conservó tradiciones culturales intensamente debatidas.</x:v>
      </x:c>
      <x:c r="H840" s="18" t="str">
        <x:v>INTERPRETIVE</x:v>
      </x:c>
      <x:c r="I840" s="16" t="str"/>
      <x:c r="J840" s="17" t="str">
        <x:v>No authorship warning in compilation</x:v>
      </x:c>
      <x:c r="K840" s="17" t="str">
        <x:v>Drawing plus transcription</x:v>
      </x:c>
      <x:c r="L840" s="17" t="str"/>
      <x:c r="M840" s="16" t="str">
        <x:v>https://archive.org/details/bsp-1168-psicos/page/n1678/mode/1up</x:v>
      </x:c>
      <x:c r="N840" s="16" t="str">
        <x:v>https://archive.org/details/bsp-1168-psicos/page/n1679/mode/1up</x:v>
      </x:c>
      <x:c r="O840" s="18" t="str">
        <x:v>Sí</x:v>
      </x:c>
      <x:c r="P840" s="18" t="str">
        <x:v>Sí</x:v>
      </x:c>
      <x:c r="Q840" s="18" t="str">
        <x:v>Sí</x:v>
      </x:c>
      <x:c r="R840" s="18" t="str">
        <x:v>Sí</x:v>
      </x:c>
      <x:c r="S840" s="18" t="str">
        <x:v>No</x:v>
      </x:c>
    </x:row>
    <x:row r="841" ht="46" customHeight="1">
      <x:c r="A841" s="18" t="n">
        <x:v>840</x:v>
      </x:c>
      <x:c r="B841" s="18" t="n">
        <x:v>1972</x:v>
      </x:c>
      <x:c r="C841" s="17" t="str">
        <x:v>¡Ya la hora de las tres horas en la era de los tres tiempos comenzó!</x:v>
      </x:c>
      <x:c r="D841" s="18" t="str">
        <x:v>No</x:v>
      </x:c>
      <x:c r="E841" s="18" t="str">
        <x:v>No match</x:v>
      </x:c>
      <x:c r="F841" s="18" t="str">
        <x:v>Poetic / other</x:v>
      </x:c>
      <x:c r="G841" s="17" t="str">
        <x:v>La era de tres horas y tres tiempos no tiene definición ni correlato verificable.</x:v>
      </x:c>
      <x:c r="H841" s="18" t="str">
        <x:v>INTERPRETIVE</x:v>
      </x:c>
      <x:c r="I841" s="16" t="str"/>
      <x:c r="J841" s="17" t="str">
        <x:v>No authorship warning in compilation</x:v>
      </x:c>
      <x:c r="K841" s="17" t="str">
        <x:v>Drawing plus transcription</x:v>
      </x:c>
      <x:c r="L841" s="17" t="str"/>
      <x:c r="M841" s="16" t="str">
        <x:v>https://archive.org/details/bsp-1168-psicos/page/n1680/mode/1up</x:v>
      </x:c>
      <x:c r="N841" s="16" t="str">
        <x:v>https://archive.org/details/bsp-1168-psicos/page/n1681/mode/1up</x:v>
      </x:c>
      <x:c r="O841" s="18" t="str">
        <x:v>Sí</x:v>
      </x:c>
      <x:c r="P841" s="18" t="str">
        <x:v>Sí</x:v>
      </x:c>
      <x:c r="Q841" s="18" t="str">
        <x:v>Sí</x:v>
      </x:c>
      <x:c r="R841" s="18" t="str">
        <x:v>Sí</x:v>
      </x:c>
      <x:c r="S841" s="18" t="str">
        <x:v>No</x:v>
      </x:c>
    </x:row>
    <x:row r="842" ht="46" customHeight="1">
      <x:c r="A842" s="18" t="n">
        <x:v>841</x:v>
      </x:c>
      <x:c r="B842" s="18" t="n">
        <x:v>1972</x:v>
      </x:c>
      <x:c r="C842" s="17" t="str">
        <x:v>La ira, la ignominia, la falsedad, el crimen, la concupiscencia, la falta de ubicuidad, la inmundicia alabada, el lodo, el bullicio buscado, el pecado entrado en desvíos, la danza procaz, el desnudismo, la mancha infantil, el derrumbe religioso y el ateo en su mentira, caerá en llantos ante el advenimento de la Cruz orlada, y serán en Fe.</x:v>
      </x:c>
      <x:c r="D842" s="18" t="str">
        <x:v>No</x:v>
      </x:c>
      <x:c r="E842" s="18" t="str">
        <x:v>No match</x:v>
      </x:c>
      <x:c r="F842" s="18" t="str">
        <x:v>Religion / spirituality</x:v>
      </x:c>
      <x:c r="G842" s="17" t="str">
        <x:v>Los males enumerados y el ateísmo no cayeron universalmente ante una Cruz Orlada ni se convirtieron en fe.</x:v>
      </x:c>
      <x:c r="H842" s="18" t="str">
        <x:v>INTERPRETIVE</x:v>
      </x:c>
      <x:c r="I842" s="16" t="str"/>
      <x:c r="J842" s="17" t="str">
        <x:v>No authorship warning in compilation</x:v>
      </x:c>
      <x:c r="K842" s="17" t="str">
        <x:v>Drawing plus transcription</x:v>
      </x:c>
      <x:c r="L842" s="17" t="str"/>
      <x:c r="M842" s="16" t="str">
        <x:v>https://archive.org/details/bsp-1168-psicos/page/n1682/mode/1up</x:v>
      </x:c>
      <x:c r="N842" s="16" t="str">
        <x:v>https://archive.org/details/bsp-1168-psicos/page/n1683/mode/1up</x:v>
      </x:c>
      <x:c r="O842" s="18" t="str">
        <x:v>Sí</x:v>
      </x:c>
      <x:c r="P842" s="18" t="str">
        <x:v>Sí</x:v>
      </x:c>
      <x:c r="Q842" s="18" t="str">
        <x:v>Sí</x:v>
      </x:c>
      <x:c r="R842" s="18" t="str">
        <x:v>Sí</x:v>
      </x:c>
      <x:c r="S842" s="18" t="str">
        <x:v>No</x:v>
      </x:c>
    </x:row>
    <x:row r="843" ht="46" customHeight="1">
      <x:c r="A843" s="18" t="n">
        <x:v>842</x:v>
      </x:c>
      <x:c r="B843" s="18" t="n">
        <x:v>1972</x:v>
      </x:c>
      <x:c r="C843" s="17" t="str">
        <x:v>Llega ya el día y la hora en que el ’mounstro’ materia estallará con sus armas y se derrumbará ante la exacta verdad. ¡Cristo! Ante su Santa ’Cruz Orlada’ y ante el bendecido amor. ¡Llega la hora del Sol!</x:v>
      </x:c>
      <x:c r="D843" s="18" t="str">
        <x:v>No</x:v>
      </x:c>
      <x:c r="E843" s="18" t="str">
        <x:v>No match</x:v>
      </x:c>
      <x:c r="F843" s="18" t="str">
        <x:v>Religion / spirituality</x:v>
      </x:c>
      <x:c r="G843" s="17" t="str">
        <x:v>No ocurrió el estallido y derrumbe mundial de la materia armada ante Cristo y la Cruz Orlada.</x:v>
      </x:c>
      <x:c r="H843" s="18" t="str">
        <x:v>INTERPRETIVE</x:v>
      </x:c>
      <x:c r="I843" s="16" t="str"/>
      <x:c r="J843" s="17" t="str">
        <x:v>No authorship warning in compilation</x:v>
      </x:c>
      <x:c r="K843" s="17" t="str">
        <x:v>Drawing plus transcription</x:v>
      </x:c>
      <x:c r="L843" s="17" t="str"/>
      <x:c r="M843" s="16" t="str">
        <x:v>https://archive.org/details/bsp-1168-psicos/page/n1684/mode/1up</x:v>
      </x:c>
      <x:c r="N843" s="16" t="str">
        <x:v>https://archive.org/details/bsp-1168-psicos/page/n1685/mode/1up</x:v>
      </x:c>
      <x:c r="O843" s="18" t="str">
        <x:v>Sí</x:v>
      </x:c>
      <x:c r="P843" s="18" t="str">
        <x:v>Sí</x:v>
      </x:c>
      <x:c r="Q843" s="18" t="str">
        <x:v>Sí</x:v>
      </x:c>
      <x:c r="R843" s="18" t="str">
        <x:v>Sí</x:v>
      </x:c>
      <x:c r="S843" s="18" t="str">
        <x:v>No</x:v>
      </x:c>
    </x:row>
    <x:row r="844" ht="46" customHeight="1">
      <x:c r="A844" s="18" t="n">
        <x:v>843</x:v>
      </x:c>
      <x:c r="B844" s="18" t="n">
        <x:v>1972</x:v>
      </x:c>
      <x:c r="C844" s="17" t="str">
        <x:v>El ateo marcha, grita, destroza, mata, envicia al jóven, entorpece a la mujer, la maternidad se niega, y la virilidad se arroja. El Caos es, en este imperio de males aceptados y aplaudidos, el Todo de Todos: y Todos en el Todo son ellos barro, pestilencia, ¡asco!, más todos en lo íntimo escuchan su voz interior que le dice: apartáos, lloraréis, abrazad la Cruz ¡ya ella lega! y el mundo será en luz. LUZ AMOR PAZ</x:v>
      </x:c>
      <x:c r="D844" s="18" t="str">
        <x:v>Yes</x:v>
      </x:c>
      <x:c r="E844" s="18" t="str">
        <x:v>Partial</x:v>
      </x:c>
      <x:c r="F844" s="18" t="str">
        <x:v>Society / culture / gender</x:v>
      </x:c>
      <x:c r="G844" s="17" t="str">
        <x:v>La secularización, la menor fecundidad y la liberalización cultural sí avanzaron, aunque no causaron un imperio total ni llegó la cruz redentora.</x:v>
      </x:c>
      <x:c r="H844" s="18" t="str">
        <x:v>INTERPRETIVE</x:v>
      </x:c>
      <x:c r="I844" s="16" t="str"/>
      <x:c r="J844" s="17" t="str">
        <x:v>No authorship warning in compilation</x:v>
      </x:c>
      <x:c r="K844" s="17" t="str">
        <x:v>Drawing plus transcription</x:v>
      </x:c>
      <x:c r="L844" s="17" t="str"/>
      <x:c r="M844" s="16" t="str">
        <x:v>https://archive.org/details/bsp-1168-psicos/page/n1686/mode/1up</x:v>
      </x:c>
      <x:c r="N844" s="16" t="str">
        <x:v>https://archive.org/details/bsp-1168-psicos/page/n1687/mode/1up</x:v>
      </x:c>
      <x:c r="O844" s="18" t="str">
        <x:v>Sí</x:v>
      </x:c>
      <x:c r="P844" s="18" t="str">
        <x:v>Sí</x:v>
      </x:c>
      <x:c r="Q844" s="18" t="str">
        <x:v>Sí</x:v>
      </x:c>
      <x:c r="R844" s="18" t="str">
        <x:v>Sí</x:v>
      </x:c>
      <x:c r="S844" s="18" t="str">
        <x:v>No</x:v>
      </x:c>
    </x:row>
    <x:row r="845" ht="46" customHeight="1">
      <x:c r="A845" s="18" t="n">
        <x:v>844</x:v>
      </x:c>
      <x:c r="B845" s="18" t="n">
        <x:v>1972</x:v>
      </x:c>
      <x:c r="C845" s="17" t="str">
        <x:v>¡Ya la hora 12 es! Es en el cambio del cambio cambio. Es el premio de los 7 premios. Es el final del final de finales. Es el principio del principio, en principio... porque llegará el canto en luz, porque llegarán los justos, porque llegará el sol, porque llegará el amor, porque llegará... ¡Jesús!</x:v>
      </x:c>
      <x:c r="D845" s="18" t="str">
        <x:v>No</x:v>
      </x:c>
      <x:c r="E845" s="18" t="str">
        <x:v>No match</x:v>
      </x:c>
      <x:c r="F845" s="18" t="str">
        <x:v>Religion / spirituality</x:v>
      </x:c>
      <x:c r="G845" s="17" t="str">
        <x:v>No llegó Jesús públicamente ni comenzó un final absoluto seguido por amor y justicia universales.</x:v>
      </x:c>
      <x:c r="H845" s="18" t="str">
        <x:v>INTERPRETIVE</x:v>
      </x:c>
      <x:c r="I845" s="16" t="str"/>
      <x:c r="J845" s="17" t="str">
        <x:v>No authorship warning in compilation</x:v>
      </x:c>
      <x:c r="K845" s="17" t="str">
        <x:v>Drawing plus transcription</x:v>
      </x:c>
      <x:c r="L845" s="17" t="str"/>
      <x:c r="M845" s="16" t="str">
        <x:v>https://archive.org/details/bsp-1168-psicos/page/n1688/mode/1up</x:v>
      </x:c>
      <x:c r="N845" s="16" t="str">
        <x:v>https://archive.org/details/bsp-1168-psicos/page/n1689/mode/1up</x:v>
      </x:c>
      <x:c r="O845" s="18" t="str">
        <x:v>Sí</x:v>
      </x:c>
      <x:c r="P845" s="18" t="str">
        <x:v>Sí</x:v>
      </x:c>
      <x:c r="Q845" s="18" t="str">
        <x:v>Sí</x:v>
      </x:c>
      <x:c r="R845" s="18" t="str">
        <x:v>Sí</x:v>
      </x:c>
      <x:c r="S845" s="18" t="str">
        <x:v>No</x:v>
      </x:c>
    </x:row>
    <x:row r="846" ht="46" customHeight="1">
      <x:c r="A846" s="18" t="n">
        <x:v>845</x:v>
      </x:c>
      <x:c r="B846" s="18" t="n">
        <x:v>1972</x:v>
      </x:c>
      <x:c r="C846" s="17" t="str">
        <x:v>La hora de las tres horas.</x:v>
      </x:c>
      <x:c r="D846" s="18" t="str">
        <x:v>No</x:v>
      </x:c>
      <x:c r="E846" s="18" t="str">
        <x:v>No match</x:v>
      </x:c>
      <x:c r="F846" s="18" t="str">
        <x:v>Poetic / other</x:v>
      </x:c>
      <x:c r="G846" s="17" t="str">
        <x:v>La frase la hora de las tres horas carece de contenido suficiente para evaluar cumplimiento.</x:v>
      </x:c>
      <x:c r="H846" s="18" t="str">
        <x:v>INTERPRETIVE</x:v>
      </x:c>
      <x:c r="I846" s="16" t="str"/>
      <x:c r="J846" s="17" t="str">
        <x:v>No authorship warning in compilation</x:v>
      </x:c>
      <x:c r="K846" s="17" t="str">
        <x:v>Drawing plus transcription</x:v>
      </x:c>
      <x:c r="L846" s="17" t="str"/>
      <x:c r="M846" s="16" t="str">
        <x:v>https://archive.org/details/bsp-1168-psicos/page/n1690/mode/1up</x:v>
      </x:c>
      <x:c r="N846" s="16" t="str">
        <x:v>https://archive.org/details/bsp-1168-psicos/page/n1691/mode/1up</x:v>
      </x:c>
      <x:c r="O846" s="18" t="str">
        <x:v>Sí</x:v>
      </x:c>
      <x:c r="P846" s="18" t="str">
        <x:v>Sí</x:v>
      </x:c>
      <x:c r="Q846" s="18" t="str">
        <x:v>Sí</x:v>
      </x:c>
      <x:c r="R846" s="18" t="str">
        <x:v>Sí</x:v>
      </x:c>
      <x:c r="S846" s="18" t="str">
        <x:v>No</x:v>
      </x:c>
    </x:row>
    <x:row r="847" ht="46" customHeight="1">
      <x:c r="A847" s="18" t="n">
        <x:v>846</x:v>
      </x:c>
      <x:c r="B847" s="18" t="n">
        <x:v>1972</x:v>
      </x:c>
      <x:c r="C847" s="17" t="str">
        <x:v>El ’niño nuevo’ enseñará al adulto, y el adulto escuchará porque, llegado será el fuego, y la hora de la procreación superior y el instante OM. LUZ</x:v>
      </x:c>
      <x:c r="D847" s="18" t="str">
        <x:v>Yes</x:v>
      </x:c>
      <x:c r="E847" s="18" t="str">
        <x:v>Partial</x:v>
      </x:c>
      <x:c r="F847" s="18" t="str">
        <x:v>Society / culture / gender</x:v>
      </x:c>
      <x:c r="G847" s="17" t="str">
        <x:v>Niños y jóvenes digitales enseñan con frecuencia a adultos a usar nuevas tecnologías, aunque no apareció una procreación superior.</x:v>
      </x:c>
      <x:c r="H847" s="18" t="str">
        <x:v>INTERPRETIVE</x:v>
      </x:c>
      <x:c r="I847" s="16" t="str"/>
      <x:c r="J847" s="17" t="str">
        <x:v>No authorship warning in compilation</x:v>
      </x:c>
      <x:c r="K847" s="17" t="str">
        <x:v>Drawing plus transcription</x:v>
      </x:c>
      <x:c r="L847" s="17" t="str"/>
      <x:c r="M847" s="16" t="str">
        <x:v>https://archive.org/details/bsp-1168-psicos/page/n1692/mode/1up</x:v>
      </x:c>
      <x:c r="N847" s="16" t="str">
        <x:v>https://archive.org/details/bsp-1168-psicos/page/n1693/mode/1up</x:v>
      </x:c>
      <x:c r="O847" s="18" t="str">
        <x:v>Sí</x:v>
      </x:c>
      <x:c r="P847" s="18" t="str">
        <x:v>Sí</x:v>
      </x:c>
      <x:c r="Q847" s="18" t="str">
        <x:v>Sí</x:v>
      </x:c>
      <x:c r="R847" s="18" t="str">
        <x:v>Sí</x:v>
      </x:c>
      <x:c r="S847" s="18" t="str">
        <x:v>No</x:v>
      </x:c>
    </x:row>
    <x:row r="848" ht="46" customHeight="1">
      <x:c r="A848" s="18" t="n">
        <x:v>847</x:v>
      </x:c>
      <x:c r="B848" s="18" t="n">
        <x:v>1972</x:v>
      </x:c>
      <x:c r="C848" s="17" t="str">
        <x:v>El vicio camina con su relajo total. El joven en él se solaza, baila, desnuda sus verguenzas en calles y escenarios, anulan su dignidad, en tanto el ateo ordena su continuidad, edificando con la anulación del joven, el imperio mundial del mal. Mas, llega ¡la cruz! ATEISMO</x:v>
      </x:c>
      <x:c r="D848" s="18" t="str">
        <x:v>Yes</x:v>
      </x:c>
      <x:c r="E848" s="18" t="str">
        <x:v>Partial</x:v>
      </x:c>
      <x:c r="F848" s="18" t="str">
        <x:v>Society / culture / gender</x:v>
      </x:c>
      <x:c r="G848" s="17" t="str">
        <x:v>La liberalización juvenil, el consumo de drogas y la desnudez pública crecieron, aunque no existe un imperio ateo mundial ni llegó la cruz.</x:v>
      </x:c>
      <x:c r="H848" s="18" t="str">
        <x:v>INTERPRETIVE</x:v>
      </x:c>
      <x:c r="I848" s="16" t="str"/>
      <x:c r="J848" s="17" t="str">
        <x:v>No authorship warning in compilation</x:v>
      </x:c>
      <x:c r="K848" s="17" t="str">
        <x:v>Drawing plus transcription</x:v>
      </x:c>
      <x:c r="L848" s="17" t="str"/>
      <x:c r="M848" s="16" t="str">
        <x:v>https://archive.org/details/bsp-1168-psicos/page/n1694/mode/1up</x:v>
      </x:c>
      <x:c r="N848" s="16" t="str">
        <x:v>https://archive.org/details/bsp-1168-psicos/page/n1695/mode/1up</x:v>
      </x:c>
      <x:c r="O848" s="18" t="str">
        <x:v>Sí</x:v>
      </x:c>
      <x:c r="P848" s="18" t="str">
        <x:v>Sí</x:v>
      </x:c>
      <x:c r="Q848" s="18" t="str">
        <x:v>Sí</x:v>
      </x:c>
      <x:c r="R848" s="18" t="str">
        <x:v>Sí</x:v>
      </x:c>
      <x:c r="S848" s="18" t="str">
        <x:v>No</x:v>
      </x:c>
    </x:row>
    <x:row r="849" ht="46" customHeight="1">
      <x:c r="A849" s="18" t="n">
        <x:v>848</x:v>
      </x:c>
      <x:c r="B849" s="18" t="n">
        <x:v>1972</x:v>
      </x:c>
      <x:c r="C849" s="17" t="str">
        <x:v>Caminante, tú: predicador sin palabras, mas con palabras. La era comenzó, y la era fue en tus manos por la mano de la gracia azul, y la gracia azul entregó la advertencia de los días, entregó el trabajo de los trabajos, entregó la oración en mente para las mentes, entregó el consuelo para el que lloró. Predicador sin palabras, mas con la comunicación azul, serás presto en el nuevo mandato. ¡Hora ya es!</x:v>
      </x:c>
      <x:c r="D849" s="18" t="str">
        <x:v>Yes</x:v>
      </x:c>
      <x:c r="E849" s="18" t="str">
        <x:v>Symbolic/vague</x:v>
      </x:c>
      <x:c r="F849" s="18" t="str">
        <x:v>Science / technology / medicine</x:v>
      </x:c>
      <x:c r="G849" s="17" t="str">
        <x:v>La comunicación digital e inalámbrica difunde advertencias, oración y consuelo sin presencia física, una analogía de la comunicación azul.</x:v>
      </x:c>
      <x:c r="H849" s="18" t="str">
        <x:v>INTERPRETIVE</x:v>
      </x:c>
      <x:c r="I849" s="16" t="str"/>
      <x:c r="J849" s="17" t="str">
        <x:v>No authorship warning in compilation</x:v>
      </x:c>
      <x:c r="K849" s="17" t="str">
        <x:v>Drawing plus transcription</x:v>
      </x:c>
      <x:c r="L849" s="17" t="str"/>
      <x:c r="M849" s="16" t="str">
        <x:v>https://archive.org/details/bsp-1168-psicos/page/n1696/mode/1up</x:v>
      </x:c>
      <x:c r="N849" s="16" t="str">
        <x:v>https://archive.org/details/bsp-1168-psicos/page/n1697/mode/1up</x:v>
      </x:c>
      <x:c r="O849" s="18" t="str">
        <x:v>Sí</x:v>
      </x:c>
      <x:c r="P849" s="18" t="str">
        <x:v>Sí</x:v>
      </x:c>
      <x:c r="Q849" s="18" t="str">
        <x:v>Sí</x:v>
      </x:c>
      <x:c r="R849" s="18" t="str">
        <x:v>Sí</x:v>
      </x:c>
      <x:c r="S849" s="18" t="str">
        <x:v>No</x:v>
      </x:c>
    </x:row>
    <x:row r="850" ht="46" customHeight="1">
      <x:c r="A850" s="18" t="n">
        <x:v>849</x:v>
      </x:c>
      <x:c r="B850" s="18" t="n">
        <x:v>1972</x:v>
      </x:c>
      <x:c r="C850" s="17" t="str">
        <x:v>La hora diez, trae el comienzo del fin. La hora once, el fin sin fin. La hora doce, el fin del fin. ¡Hasta el principio!</x:v>
      </x:c>
      <x:c r="D850" s="18" t="str">
        <x:v>No</x:v>
      </x:c>
      <x:c r="E850" s="18" t="str">
        <x:v>No match</x:v>
      </x:c>
      <x:c r="F850" s="18" t="str">
        <x:v>Religion / spirituality</x:v>
      </x:c>
      <x:c r="G850" s="17" t="str">
        <x:v>La secuencia de Horas Diez, Once y Doce no corresponde a etapas históricas definidas ni produjo el final anunciado.</x:v>
      </x:c>
      <x:c r="H850" s="18" t="str">
        <x:v>INTERPRETIVE</x:v>
      </x:c>
      <x:c r="I850" s="16" t="str"/>
      <x:c r="J850" s="17" t="str">
        <x:v>No authorship warning in compilation</x:v>
      </x:c>
      <x:c r="K850" s="17" t="str">
        <x:v>Drawing plus transcription</x:v>
      </x:c>
      <x:c r="L850" s="17" t="str"/>
      <x:c r="M850" s="16" t="str">
        <x:v>https://archive.org/details/bsp-1168-psicos/page/n1698/mode/1up</x:v>
      </x:c>
      <x:c r="N850" s="16" t="str">
        <x:v>https://archive.org/details/bsp-1168-psicos/page/n1699/mode/1up</x:v>
      </x:c>
      <x:c r="O850" s="18" t="str">
        <x:v>Sí</x:v>
      </x:c>
      <x:c r="P850" s="18" t="str">
        <x:v>Sí</x:v>
      </x:c>
      <x:c r="Q850" s="18" t="str">
        <x:v>Sí</x:v>
      </x:c>
      <x:c r="R850" s="18" t="str">
        <x:v>Sí</x:v>
      </x:c>
      <x:c r="S850" s="18" t="str">
        <x:v>No</x:v>
      </x:c>
    </x:row>
    <x:row r="851" ht="46" customHeight="1">
      <x:c r="A851" s="18" t="n">
        <x:v>850</x:v>
      </x:c>
      <x:c r="B851" s="18" t="n">
        <x:v>1972</x:v>
      </x:c>
      <x:c r="C851" s="17" t="str">
        <x:v>¡Cristo llegó, dirán los que lloraron, dirán los que lloraron en el día de la voz, y la voz dirá: ’alzáos porque ya es el beso’!</x:v>
      </x:c>
      <x:c r="D851" s="18" t="str">
        <x:v>No</x:v>
      </x:c>
      <x:c r="E851" s="18" t="str">
        <x:v>No match</x:v>
      </x:c>
      <x:c r="F851" s="18" t="str">
        <x:v>Religion / spirituality</x:v>
      </x:c>
      <x:c r="G851" s="17" t="str">
        <x:v>No hubo una llegada pública de Cristo reconocida por quienes lloraban ni un Día de la Voz.</x:v>
      </x:c>
      <x:c r="H851" s="18" t="str">
        <x:v>INTERPRETIVE</x:v>
      </x:c>
      <x:c r="I851" s="16" t="str"/>
      <x:c r="J851" s="17" t="str">
        <x:v>No authorship warning in compilation</x:v>
      </x:c>
      <x:c r="K851" s="17" t="str">
        <x:v>Drawing plus transcription</x:v>
      </x:c>
      <x:c r="L851" s="17" t="str"/>
      <x:c r="M851" s="16" t="str">
        <x:v>https://archive.org/details/bsp-1168-psicos/page/n1700/mode/1up</x:v>
      </x:c>
      <x:c r="N851" s="16" t="str">
        <x:v>https://archive.org/details/bsp-1168-psicos/page/n1701/mode/1up</x:v>
      </x:c>
      <x:c r="O851" s="18" t="str">
        <x:v>Sí</x:v>
      </x:c>
      <x:c r="P851" s="18" t="str">
        <x:v>Sí</x:v>
      </x:c>
      <x:c r="Q851" s="18" t="str">
        <x:v>Sí</x:v>
      </x:c>
      <x:c r="R851" s="18" t="str">
        <x:v>Sí</x:v>
      </x:c>
      <x:c r="S851" s="18" t="str">
        <x:v>No</x:v>
      </x:c>
    </x:row>
    <x:row r="852" ht="46" customHeight="1">
      <x:c r="A852" s="18" t="n">
        <x:v>851</x:v>
      </x:c>
      <x:c r="B852" s="18" t="n">
        <x:v>1972</x:v>
      </x:c>
      <x:c r="C852" s="17" t="str">
        <x:v>’Latino América’, ¡hogar mundial!</x:v>
      </x:c>
      <x:c r="D852" s="18" t="str">
        <x:v>Yes</x:v>
      </x:c>
      <x:c r="E852" s="18" t="str">
        <x:v>Partial</x:v>
      </x:c>
      <x:c r="F852" s="18" t="str">
        <x:v>International politics / war</x:v>
      </x:c>
      <x:c r="G852" s="17" t="str">
        <x:v>Latinoamérica alberga a millones de migrantes y refugiados transnacionales, aunque no se convirtió literalmente en hogar de todo el mundo.</x:v>
      </x:c>
      <x:c r="H852" s="18" t="str">
        <x:v>UNHCR_DISPLACEMENT</x:v>
      </x:c>
      <x:c r="I852" s="16" t="str">
        <x:v>https://www.unhcr.org/about-unhcr/overview/figures-glance</x:v>
      </x:c>
      <x:c r="J852" s="17" t="str">
        <x:v>No authorship warning in compilation</x:v>
      </x:c>
      <x:c r="K852" s="17" t="str">
        <x:v>Drawing plus transcription</x:v>
      </x:c>
      <x:c r="L852" s="17" t="str"/>
      <x:c r="M852" s="16" t="str">
        <x:v>https://archive.org/details/bsp-1168-psicos/page/n1702/mode/1up</x:v>
      </x:c>
      <x:c r="N852" s="16" t="str">
        <x:v>https://archive.org/details/bsp-1168-psicos/page/n1703/mode/1up</x:v>
      </x:c>
      <x:c r="O852" s="18" t="str">
        <x:v>Sí</x:v>
      </x:c>
      <x:c r="P852" s="18" t="str">
        <x:v>Sí</x:v>
      </x:c>
      <x:c r="Q852" s="18" t="str">
        <x:v>Sí</x:v>
      </x:c>
      <x:c r="R852" s="18" t="str">
        <x:v>Sí</x:v>
      </x:c>
      <x:c r="S852" s="18" t="str">
        <x:v>No</x:v>
      </x:c>
    </x:row>
    <x:row r="853" ht="46" customHeight="1">
      <x:c r="A853" s="18" t="n">
        <x:v>852</x:v>
      </x:c>
      <x:c r="B853" s="18" t="n">
        <x:v>1972</x:v>
      </x:c>
      <x:c r="C853" s="17" t="str">
        <x:v>La ciencia mata a la ciencia. La tecnología a la humanidad.</x:v>
      </x:c>
      <x:c r="D853" s="18" t="str">
        <x:v>Yes</x:v>
      </x:c>
      <x:c r="E853" s="18" t="str">
        <x:v>Symbolic/vague</x:v>
      </x:c>
      <x:c r="F853" s="18" t="str">
        <x:v>Science / technology / medicine</x:v>
      </x:c>
      <x:c r="G853" s="17" t="str">
        <x:v>Armas científicas, contaminación, riesgos biotecnológicos e inteligencia artificial muestran que la tecnología puede dañar a humanidad y ciencia.</x:v>
      </x:c>
      <x:c r="H853" s="18" t="str">
        <x:v>INTERPRETIVE</x:v>
      </x:c>
      <x:c r="I853" s="16" t="str"/>
      <x:c r="J853" s="17" t="str">
        <x:v>No authorship warning in compilation</x:v>
      </x:c>
      <x:c r="K853" s="17" t="str">
        <x:v>Drawing plus transcription</x:v>
      </x:c>
      <x:c r="L853" s="17" t="str"/>
      <x:c r="M853" s="16" t="str">
        <x:v>https://archive.org/details/bsp-1168-psicos/page/n1704/mode/1up</x:v>
      </x:c>
      <x:c r="N853" s="16" t="str">
        <x:v>https://archive.org/details/bsp-1168-psicos/page/n1705/mode/1up</x:v>
      </x:c>
      <x:c r="O853" s="18" t="str">
        <x:v>Sí</x:v>
      </x:c>
      <x:c r="P853" s="18" t="str">
        <x:v>Sí</x:v>
      </x:c>
      <x:c r="Q853" s="18" t="str">
        <x:v>Sí</x:v>
      </x:c>
      <x:c r="R853" s="18" t="str">
        <x:v>Sí</x:v>
      </x:c>
      <x:c r="S853" s="18" t="str">
        <x:v>No</x:v>
      </x:c>
    </x:row>
    <x:row r="854" ht="46" customHeight="1">
      <x:c r="A854" s="18" t="n">
        <x:v>853</x:v>
      </x:c>
      <x:c r="B854" s="18" t="n">
        <x:v>1972</x:v>
      </x:c>
      <x:c r="C854" s="17" t="str">
        <x:v>Argentina, puerto de puerta celeste, de arenas de oro, de pastos verdes, de flores rojas, hablará y dirá: ’tierras tengo para el que sufre en quemazon, para el sin hogar, para el huérfano niño, para el que hambre padece, para el desposeído, para el anciano, para el enfermo, para el que nace y para el que deba nacer en este lugar de promisión. ¡Argentina, samaritana... del mundo!</x:v>
      </x:c>
      <x:c r="D854" s="18" t="str">
        <x:v>Yes</x:v>
      </x:c>
      <x:c r="E854" s="18" t="str">
        <x:v>Partial</x:v>
      </x:c>
      <x:c r="F854" s="18" t="str">
        <x:v>Argentina</x:v>
      </x:c>
      <x:c r="G854" s="17" t="str">
        <x:v>Argentina mantuvo políticas de inmigración y refugio y recibió personas sin hogar o perseguidas, aunque no fue refugio universal.</x:v>
      </x:c>
      <x:c r="H854" s="18" t="str">
        <x:v>WB_POVERTY</x:v>
      </x:c>
      <x:c r="I854" s="16" t="str">
        <x:v>https://www.worldbank.org/en/news/factsheet/2025/06/05/june-2025-update-to-global-poverty-lines</x:v>
      </x:c>
      <x:c r="J854" s="17" t="str">
        <x:v>No authorship warning in compilation</x:v>
      </x:c>
      <x:c r="K854" s="17" t="str">
        <x:v>Drawing plus transcription</x:v>
      </x:c>
      <x:c r="L854" s="17" t="str"/>
      <x:c r="M854" s="16" t="str">
        <x:v>https://archive.org/details/bsp-1168-psicos/page/n1706/mode/1up</x:v>
      </x:c>
      <x:c r="N854" s="16" t="str">
        <x:v>https://archive.org/details/bsp-1168-psicos/page/n1707/mode/1up</x:v>
      </x:c>
      <x:c r="O854" s="18" t="str">
        <x:v>Sí</x:v>
      </x:c>
      <x:c r="P854" s="18" t="str">
        <x:v>Sí</x:v>
      </x:c>
      <x:c r="Q854" s="18" t="str">
        <x:v>Sí</x:v>
      </x:c>
      <x:c r="R854" s="18" t="str">
        <x:v>Sí</x:v>
      </x:c>
      <x:c r="S854" s="18" t="str">
        <x:v>No</x:v>
      </x:c>
    </x:row>
    <x:row r="855" ht="46" customHeight="1">
      <x:c r="A855" s="18" t="n">
        <x:v>854</x:v>
      </x:c>
      <x:c r="B855" s="18" t="n">
        <x:v>1972</x:v>
      </x:c>
      <x:c r="C855" s="17" t="str">
        <x:v>Comienza el advenimiento de la Cruz Orlada, aún lo impide el caretón hipócrita de la civilización revolucionaria y el martillo de la gastada voz que fue de rebelión, y cae, en fatiga. ¡Comienza el amor!</x:v>
      </x:c>
      <x:c r="D855" s="18" t="str">
        <x:v>Yes</x:v>
      </x:c>
      <x:c r="E855" s="18" t="str">
        <x:v>Symbolic/vague</x:v>
      </x:c>
      <x:c r="F855" s="18" t="str">
        <x:v>Religion / spirituality</x:v>
      </x:c>
      <x:c r="G855" s="17" t="str">
        <x:v>Movimientos católicos sociales y ecuménicos promovieron amor y renovación frente a ideologías en declive, aunque sin una Cruz Orlada identificable.</x:v>
      </x:c>
      <x:c r="H855" s="18" t="str">
        <x:v>INTERPRETIVE</x:v>
      </x:c>
      <x:c r="I855" s="16" t="str"/>
      <x:c r="J855" s="17" t="str">
        <x:v>No authorship warning in compilation</x:v>
      </x:c>
      <x:c r="K855" s="17" t="str">
        <x:v>Drawing plus transcription</x:v>
      </x:c>
      <x:c r="L855" s="17" t="str"/>
      <x:c r="M855" s="16" t="str">
        <x:v>https://archive.org/details/bsp-1168-psicos/page/n1708/mode/1up</x:v>
      </x:c>
      <x:c r="N855" s="16" t="str">
        <x:v>https://archive.org/details/bsp-1168-psicos/page/n1709/mode/1up</x:v>
      </x:c>
      <x:c r="O855" s="18" t="str">
        <x:v>Sí</x:v>
      </x:c>
      <x:c r="P855" s="18" t="str">
        <x:v>Sí</x:v>
      </x:c>
      <x:c r="Q855" s="18" t="str">
        <x:v>Sí</x:v>
      </x:c>
      <x:c r="R855" s="18" t="str">
        <x:v>Sí</x:v>
      </x:c>
      <x:c r="S855" s="18" t="str">
        <x:v>No</x:v>
      </x:c>
    </x:row>
    <x:row r="856" ht="46" customHeight="1">
      <x:c r="A856" s="18" t="n">
        <x:v>855</x:v>
      </x:c>
      <x:c r="B856" s="18" t="n">
        <x:v>1972</x:v>
      </x:c>
      <x:c r="C856" s="17" t="str">
        <x:v>Imagen fue de si mismo el hombre de ayer, y se vio. Imagen es de si mismo el hombre de hoy, y no se ve. Su mente es un laberinto infinito sin salidas, teniéndolas a la vista en su verdad. Camina sin buscar, buscando en su búsqueda la búsqueda del camino que lleva sin buscar. Tiempo pierdes, hombre de la música suelta y el cabello largo; sin ropas limpias, no tendrás jamás el espíritu limpio. ¡Comprende y entiende, porque ya es hora y el grito llega! Imagen eres de ti mismo y no observas. ¡Observa y verás! Serás.</x:v>
      </x:c>
      <x:c r="D856" s="18" t="str">
        <x:v>No</x:v>
      </x:c>
      <x:c r="E856" s="18" t="str">
        <x:v>No match</x:v>
      </x:c>
      <x:c r="F856" s="18" t="str">
        <x:v>Society / culture / gender</x:v>
      </x:c>
      <x:c r="G856" s="17" t="str">
        <x:v>Es una crítica moral a la juventud y al aspecto personal, sin un acontecimiento futuro concreto ya realizado.</x:v>
      </x:c>
      <x:c r="H856" s="18" t="str">
        <x:v>INTERPRETIVE</x:v>
      </x:c>
      <x:c r="I856" s="16" t="str"/>
      <x:c r="J856" s="17" t="str">
        <x:v>No authorship warning in compilation</x:v>
      </x:c>
      <x:c r="K856" s="17" t="str">
        <x:v>Drawing plus transcription</x:v>
      </x:c>
      <x:c r="L856" s="17" t="str"/>
      <x:c r="M856" s="16" t="str">
        <x:v>https://archive.org/details/bsp-1168-psicos/page/n1710/mode/1up</x:v>
      </x:c>
      <x:c r="N856" s="16" t="str">
        <x:v>https://archive.org/details/bsp-1168-psicos/page/n1711/mode/1up</x:v>
      </x:c>
      <x:c r="O856" s="18" t="str">
        <x:v>Sí</x:v>
      </x:c>
      <x:c r="P856" s="18" t="str">
        <x:v>Sí</x:v>
      </x:c>
      <x:c r="Q856" s="18" t="str">
        <x:v>Sí</x:v>
      </x:c>
      <x:c r="R856" s="18" t="str">
        <x:v>Sí</x:v>
      </x:c>
      <x:c r="S856" s="18" t="str">
        <x:v>No</x:v>
      </x:c>
    </x:row>
    <x:row r="857" ht="46" customHeight="1">
      <x:c r="A857" s="18" t="n">
        <x:v>856</x:v>
      </x:c>
      <x:c r="B857" s="18" t="n">
        <x:v>1972</x:v>
      </x:c>
      <x:c r="C857" s="17" t="str">
        <x:v>El hombre ’deshermanado’ matará ciego, hasta el día de la Voz.</x:v>
      </x:c>
      <x:c r="D857" s="18" t="str">
        <x:v>Yes</x:v>
      </x:c>
      <x:c r="E857" s="18" t="str">
        <x:v>Symbolic/vague</x:v>
      </x:c>
      <x:c r="F857" s="18" t="str">
        <x:v>International politics / war</x:v>
      </x:c>
      <x:c r="G857" s="17" t="str">
        <x:v>Personas y grupos deshumanizados continuaron matando en guerras, terrorismo y violencia hasta el presente, aunque no llegó el Día de la Voz.</x:v>
      </x:c>
      <x:c r="H857" s="18" t="str">
        <x:v>INTERPRETIVE</x:v>
      </x:c>
      <x:c r="I857" s="16" t="str"/>
      <x:c r="J857" s="17" t="str">
        <x:v>No authorship warning in compilation</x:v>
      </x:c>
      <x:c r="K857" s="17" t="str">
        <x:v>Drawing plus transcription</x:v>
      </x:c>
      <x:c r="L857" s="17" t="str"/>
      <x:c r="M857" s="16" t="str">
        <x:v>https://archive.org/details/bsp-1168-psicos/page/n1712/mode/1up</x:v>
      </x:c>
      <x:c r="N857" s="16" t="str">
        <x:v>https://archive.org/details/bsp-1168-psicos/page/n1713/mode/1up</x:v>
      </x:c>
      <x:c r="O857" s="18" t="str">
        <x:v>Sí</x:v>
      </x:c>
      <x:c r="P857" s="18" t="str">
        <x:v>Sí</x:v>
      </x:c>
      <x:c r="Q857" s="18" t="str">
        <x:v>Sí</x:v>
      </x:c>
      <x:c r="R857" s="18" t="str">
        <x:v>Sí</x:v>
      </x:c>
      <x:c r="S857" s="18" t="str">
        <x:v>No</x:v>
      </x:c>
    </x:row>
    <x:row r="858" ht="46" customHeight="1">
      <x:c r="A858" s="18" t="n">
        <x:v>857</x:v>
      </x:c>
      <x:c r="B858" s="18" t="n">
        <x:v>1972</x:v>
      </x:c>
      <x:c r="C858" s="17" t="str">
        <x:v>Triunfo de la Nueva Iglesia en amor.</x:v>
      </x:c>
      <x:c r="D858" s="18" t="str">
        <x:v>Yes</x:v>
      </x:c>
      <x:c r="E858" s="18" t="str">
        <x:v>Partial</x:v>
      </x:c>
      <x:c r="F858" s="18" t="str">
        <x:v>Religion / spirituality</x:v>
      </x:c>
      <x:c r="G858" s="17" t="str">
        <x:v>Las reformas posconciliares y el énfasis del papa Francisco en caridad renovaron sectores de la Iglesia, aunque no hubo triunfo universal.</x:v>
      </x:c>
      <x:c r="H858" s="18" t="str">
        <x:v>VATICAN_POPE</x:v>
      </x:c>
      <x:c r="I858" s="16" t="str">
        <x:v>https://www.vatican.va/content/leo-xiv/en.html</x:v>
      </x:c>
      <x:c r="J858" s="17" t="str">
        <x:v>No authorship warning in compilation</x:v>
      </x:c>
      <x:c r="K858" s="17" t="str">
        <x:v>Drawing plus transcription</x:v>
      </x:c>
      <x:c r="L858" s="17" t="str"/>
      <x:c r="M858" s="16" t="str">
        <x:v>https://archive.org/details/bsp-1168-psicos/page/n1714/mode/1up</x:v>
      </x:c>
      <x:c r="N858" s="16" t="str">
        <x:v>https://archive.org/details/bsp-1168-psicos/page/n1715/mode/1up</x:v>
      </x:c>
      <x:c r="O858" s="18" t="str">
        <x:v>Sí</x:v>
      </x:c>
      <x:c r="P858" s="18" t="str">
        <x:v>Sí</x:v>
      </x:c>
      <x:c r="Q858" s="18" t="str">
        <x:v>Sí</x:v>
      </x:c>
      <x:c r="R858" s="18" t="str">
        <x:v>Sí</x:v>
      </x:c>
      <x:c r="S858" s="18" t="str">
        <x:v>No</x:v>
      </x:c>
    </x:row>
    <x:row r="859" ht="46" customHeight="1">
      <x:c r="A859" s="18" t="n">
        <x:v>858</x:v>
      </x:c>
      <x:c r="B859" s="18" t="n">
        <x:v>1972</x:v>
      </x:c>
      <x:c r="C859" s="17" t="str">
        <x:v>El ’arte absurdo’ no lo será frente al ’cósmico real’ que llega en su exacta verdad.</x:v>
      </x:c>
      <x:c r="D859" s="18" t="str">
        <x:v>Yes</x:v>
      </x:c>
      <x:c r="E859" s="18" t="str">
        <x:v>Symbolic/vague</x:v>
      </x:c>
      <x:c r="F859" s="18" t="str">
        <x:v>Society / culture / gender</x:v>
      </x:c>
      <x:c r="G859" s="17" t="str">
        <x:v>Formas artísticas antes juzgadas absurdas fueron aceptadas y surgieron arte espacial, digital y cósmico, una coincidencia metafórica.</x:v>
      </x:c>
      <x:c r="H859" s="18" t="str">
        <x:v>INTERPRETIVE</x:v>
      </x:c>
      <x:c r="I859" s="16" t="str"/>
      <x:c r="J859" s="17" t="str">
        <x:v>No authorship warning in compilation</x:v>
      </x:c>
      <x:c r="K859" s="17" t="str">
        <x:v>Drawing plus transcription</x:v>
      </x:c>
      <x:c r="L859" s="17" t="str"/>
      <x:c r="M859" s="16" t="str">
        <x:v>https://archive.org/details/bsp-1168-psicos/page/n1716/mode/1up</x:v>
      </x:c>
      <x:c r="N859" s="16" t="str">
        <x:v>https://archive.org/details/bsp-1168-psicos/page/n1717/mode/1up</x:v>
      </x:c>
      <x:c r="O859" s="18" t="str">
        <x:v>Sí</x:v>
      </x:c>
      <x:c r="P859" s="18" t="str">
        <x:v>Sí</x:v>
      </x:c>
      <x:c r="Q859" s="18" t="str">
        <x:v>Sí</x:v>
      </x:c>
      <x:c r="R859" s="18" t="str">
        <x:v>Sí</x:v>
      </x:c>
      <x:c r="S859" s="18" t="str">
        <x:v>No</x:v>
      </x:c>
    </x:row>
    <x:row r="860" ht="46" customHeight="1">
      <x:c r="A860" s="18" t="n">
        <x:v>859</x:v>
      </x:c>
      <x:c r="B860" s="18" t="n">
        <x:v>1972</x:v>
      </x:c>
      <x:c r="C860" s="17" t="str">
        <x:v>Argentina estará en tropiezos sin estar, porque escuchó lo que luego comprendió y desechó. ¡Será en triunfo!</x:v>
      </x:c>
      <x:c r="D860" s="18" t="str">
        <x:v>Yes</x:v>
      </x:c>
      <x:c r="E860" s="18" t="str">
        <x:v>Partial</x:v>
      </x:c>
      <x:c r="F860" s="18" t="str">
        <x:v>Argentina</x:v>
      </x:c>
      <x:c r="G860" s="17" t="str">
        <x:v>Argentina atravesó repetidos tropiezos económicos y políticos y conservó continuidad democrática desde 1983, aunque el triunfo final es discutible.</x:v>
      </x:c>
      <x:c r="H860" s="18" t="str">
        <x:v>ARG_HISTORY</x:v>
      </x:c>
      <x:c r="I860" s="16" t="str">
        <x:v>https://www.argentina.gob.ar/sites/default/files/la_democracia_argentina_volumen_1_.pdf</x:v>
      </x:c>
      <x:c r="J860" s="17" t="str">
        <x:v>No authorship warning in compilation</x:v>
      </x:c>
      <x:c r="K860" s="17" t="str">
        <x:v>Drawing plus transcription</x:v>
      </x:c>
      <x:c r="L860" s="17" t="str"/>
      <x:c r="M860" s="16" t="str">
        <x:v>https://archive.org/details/bsp-1168-psicos/page/n1718/mode/1up</x:v>
      </x:c>
      <x:c r="N860" s="16" t="str">
        <x:v>https://archive.org/details/bsp-1168-psicos/page/n1719/mode/1up</x:v>
      </x:c>
      <x:c r="O860" s="18" t="str">
        <x:v>Sí</x:v>
      </x:c>
      <x:c r="P860" s="18" t="str">
        <x:v>Sí</x:v>
      </x:c>
      <x:c r="Q860" s="18" t="str">
        <x:v>Sí</x:v>
      </x:c>
      <x:c r="R860" s="18" t="str">
        <x:v>Sí</x:v>
      </x:c>
      <x:c r="S860" s="18" t="str">
        <x:v>No</x:v>
      </x:c>
    </x:row>
    <x:row r="861" ht="46" customHeight="1">
      <x:c r="A861" s="18" t="n">
        <x:v>860</x:v>
      </x:c>
      <x:c r="B861" s="18" t="n">
        <x:v>1972</x:v>
      </x:c>
      <x:c r="C861" s="17" t="str">
        <x:v>Llegan las Cruzadas y serán legión. CRUZ ORLADA</x:v>
      </x:c>
      <x:c r="D861" s="18" t="str">
        <x:v>No</x:v>
      </x:c>
      <x:c r="E861" s="18" t="str">
        <x:v>No match</x:v>
      </x:c>
      <x:c r="F861" s="18" t="str">
        <x:v>Religion / spirituality</x:v>
      </x:c>
      <x:c r="G861" s="17" t="str">
        <x:v>No llegaron cruzadas reconocibles asociadas a una legión de la Cruz Orlada.</x:v>
      </x:c>
      <x:c r="H861" s="18" t="str">
        <x:v>INTERPRETIVE</x:v>
      </x:c>
      <x:c r="I861" s="16" t="str"/>
      <x:c r="J861" s="17" t="str">
        <x:v>No authorship warning in compilation</x:v>
      </x:c>
      <x:c r="K861" s="17" t="str">
        <x:v>Drawing plus transcription</x:v>
      </x:c>
      <x:c r="L861" s="17" t="str"/>
      <x:c r="M861" s="16" t="str">
        <x:v>https://archive.org/details/bsp-1168-psicos/page/n1720/mode/1up</x:v>
      </x:c>
      <x:c r="N861" s="16" t="str">
        <x:v>https://archive.org/details/bsp-1168-psicos/page/n1721/mode/1up</x:v>
      </x:c>
      <x:c r="O861" s="18" t="str">
        <x:v>Sí</x:v>
      </x:c>
      <x:c r="P861" s="18" t="str">
        <x:v>Sí</x:v>
      </x:c>
      <x:c r="Q861" s="18" t="str">
        <x:v>Sí</x:v>
      </x:c>
      <x:c r="R861" s="18" t="str">
        <x:v>Sí</x:v>
      </x:c>
      <x:c r="S861" s="18" t="str">
        <x:v>No</x:v>
      </x:c>
    </x:row>
    <x:row r="862" ht="46" customHeight="1">
      <x:c r="A862" s="18" t="n">
        <x:v>861</x:v>
      </x:c>
      <x:c r="B862" s="18" t="n">
        <x:v>1972</x:v>
      </x:c>
      <x:c r="C862" s="17" t="str">
        <x:v>Viaja la leyenda del joven mandarín, que un día de sol tomó su corcel y partió hacia la región del premio. El llegó, tomó una pluma del ganso verde y regresó. El con aquella pluma observó el decir y el espectáculo del redor y escribió, escribió no su decir mas el decir del Celeste decir, y le entregó al enviado para su propalación. Aquel decir fue lluvia en el plantío sediento, y el mandarín calló en el decir, porque el decir fue íntegramente dicho, y él se entregó a OM.</x:v>
      </x:c>
      <x:c r="D862" s="18" t="str">
        <x:v>No</x:v>
      </x:c>
      <x:c r="E862" s="18" t="str">
        <x:v>No match</x:v>
      </x:c>
      <x:c r="F862" s="18" t="str">
        <x:v>Poetic / other</x:v>
      </x:c>
      <x:c r="G862" s="17" t="str">
        <x:v>Es una leyenda del joven mandarín y una pluma inspirada, no un suceso futuro comprobable.</x:v>
      </x:c>
      <x:c r="H862" s="18" t="str">
        <x:v>INTERPRETIVE</x:v>
      </x:c>
      <x:c r="I862" s="16" t="str"/>
      <x:c r="J862" s="17" t="str">
        <x:v>No authorship warning in compilation</x:v>
      </x:c>
      <x:c r="K862" s="17" t="str">
        <x:v>Drawing plus transcription</x:v>
      </x:c>
      <x:c r="L862" s="17" t="str"/>
      <x:c r="M862" s="16" t="str">
        <x:v>https://archive.org/details/bsp-1168-psicos/page/n1722/mode/1up</x:v>
      </x:c>
      <x:c r="N862" s="16" t="str">
        <x:v>https://archive.org/details/bsp-1168-psicos/page/n1723/mode/1up</x:v>
      </x:c>
      <x:c r="O862" s="18" t="str">
        <x:v>Sí</x:v>
      </x:c>
      <x:c r="P862" s="18" t="str">
        <x:v>Sí</x:v>
      </x:c>
      <x:c r="Q862" s="18" t="str">
        <x:v>Sí</x:v>
      </x:c>
      <x:c r="R862" s="18" t="str">
        <x:v>Sí</x:v>
      </x:c>
      <x:c r="S862" s="18" t="str">
        <x:v>No</x:v>
      </x:c>
    </x:row>
    <x:row r="863" ht="46" customHeight="1">
      <x:c r="A863" s="18" t="n">
        <x:v>862</x:v>
      </x:c>
      <x:c r="B863" s="18" t="n">
        <x:v>1972</x:v>
      </x:c>
      <x:c r="C863" s="17" t="str">
        <x:v>El hombre jugó siempre con fuego, y fue siempre víctima de su juego. Hoy lo hace con bombas ’hongo’, con gaces, con computadoras, con ’robots’. ¿El mañana?... ¡Destrucción!</x:v>
      </x:c>
      <x:c r="D863" s="18" t="str">
        <x:v>Yes</x:v>
      </x:c>
      <x:c r="E863" s="18" t="str">
        <x:v>Partial</x:v>
      </x:c>
      <x:c r="F863" s="18" t="str">
        <x:v>Science / technology / medicine</x:v>
      </x:c>
      <x:c r="G863" s="17" t="str">
        <x:v>Bombas nucleares, armas químicas, computadoras y robots generaron daños y riesgos reales, aunque no destruyeron totalmente a la humanidad.</x:v>
      </x:c>
      <x:c r="H863" s="18" t="str">
        <x:v>UN_NUCLEAR</x:v>
      </x:c>
      <x:c r="I863" s="16" t="str">
        <x:v>https://www.un.org/en/peace-and-security/what-nuclear-disarmament</x:v>
      </x:c>
      <x:c r="J863" s="17" t="str">
        <x:v>No authorship warning in compilation</x:v>
      </x:c>
      <x:c r="K863" s="17" t="str">
        <x:v>Drawing plus transcription</x:v>
      </x:c>
      <x:c r="L863" s="17" t="str"/>
      <x:c r="M863" s="16" t="str">
        <x:v>https://archive.org/details/bsp-1168-psicos/page/n1724/mode/1up</x:v>
      </x:c>
      <x:c r="N863" s="16" t="str">
        <x:v>https://archive.org/details/bsp-1168-psicos/page/n1725/mode/1up</x:v>
      </x:c>
      <x:c r="O863" s="18" t="str">
        <x:v>Sí</x:v>
      </x:c>
      <x:c r="P863" s="18" t="str">
        <x:v>Sí</x:v>
      </x:c>
      <x:c r="Q863" s="18" t="str">
        <x:v>Sí</x:v>
      </x:c>
      <x:c r="R863" s="18" t="str">
        <x:v>Sí</x:v>
      </x:c>
      <x:c r="S863" s="18" t="str">
        <x:v>No</x:v>
      </x:c>
    </x:row>
    <x:row r="864" ht="46" customHeight="1">
      <x:c r="A864" s="18" t="n">
        <x:v>863</x:v>
      </x:c>
      <x:c r="B864" s="18" t="n">
        <x:v>1972</x:v>
      </x:c>
      <x:c r="C864" s="17" t="str">
        <x:v>¡Nueva era llega! Mundo en disfraz. Mascarada perenne. La Iglesia entregará su otorgamiento a la renunciación del Papado, y el nuevo será jóven de ideas.</x:v>
      </x:c>
      <x:c r="D864" s="18" t="str">
        <x:v>Yes</x:v>
      </x:c>
      <x:c r="E864" s="18" t="str">
        <x:v>Direct/concrete</x:v>
      </x:c>
      <x:c r="F864" s="18" t="str">
        <x:v>Religion / spirituality</x:v>
      </x:c>
      <x:c r="G864" s="17" t="str">
        <x:v>La Iglesia aceptó la renuncia de Benedicto XVI en 2013 y eligió a Francisco, portador de ideas renovadoras aunque no joven en edad.</x:v>
      </x:c>
      <x:c r="H864" s="18" t="str">
        <x:v>VATICAN_POPE</x:v>
      </x:c>
      <x:c r="I864" s="16" t="str">
        <x:v>https://www.vatican.va/content/leo-xiv/en.html</x:v>
      </x:c>
      <x:c r="J864" s="17" t="str">
        <x:v>No authorship warning in compilation</x:v>
      </x:c>
      <x:c r="K864" s="17" t="str">
        <x:v>Drawing plus transcription</x:v>
      </x:c>
      <x:c r="L864" s="17" t="str"/>
      <x:c r="M864" s="16" t="str">
        <x:v>https://archive.org/details/bsp-1168-psicos/page/n1726/mode/1up</x:v>
      </x:c>
      <x:c r="N864" s="16" t="str">
        <x:v>https://archive.org/details/bsp-1168-psicos/page/n1727/mode/1up</x:v>
      </x:c>
      <x:c r="O864" s="18" t="str">
        <x:v>Sí</x:v>
      </x:c>
      <x:c r="P864" s="18" t="str">
        <x:v>Sí</x:v>
      </x:c>
      <x:c r="Q864" s="18" t="str">
        <x:v>Sí</x:v>
      </x:c>
      <x:c r="R864" s="18" t="str">
        <x:v>Sí</x:v>
      </x:c>
      <x:c r="S864" s="18" t="str">
        <x:v>No</x:v>
      </x:c>
    </x:row>
    <x:row r="865" ht="46" customHeight="1">
      <x:c r="A865" s="18" t="n">
        <x:v>864</x:v>
      </x:c>
      <x:c r="B865" s="18" t="n">
        <x:v>1972</x:v>
      </x:c>
      <x:c r="C865" s="17" t="str">
        <x:v>El ’niño nuevo’ dirá: ’Padres míos, yo soy en ustedes y ustedes en mí, para llevar renovación al mundo caduco’, y el mundo en la hora ’doce’ será.</x:v>
      </x:c>
      <x:c r="D865" s="18" t="str">
        <x:v>Yes</x:v>
      </x:c>
      <x:c r="E865" s="18" t="str">
        <x:v>Symbolic/vague</x:v>
      </x:c>
      <x:c r="F865" s="18" t="str">
        <x:v>Society / culture / gender</x:v>
      </x:c>
      <x:c r="G865" s="17" t="str">
        <x:v>Movimientos juveniles climáticos, sociales y digitales interpelan a sus padres y buscan renovar instituciones caducas.</x:v>
      </x:c>
      <x:c r="H865" s="18" t="str">
        <x:v>INTERPRETIVE</x:v>
      </x:c>
      <x:c r="I865" s="16" t="str"/>
      <x:c r="J865" s="17" t="str">
        <x:v>No authorship warning in compilation</x:v>
      </x:c>
      <x:c r="K865" s="17" t="str">
        <x:v>Drawing plus transcription</x:v>
      </x:c>
      <x:c r="L865" s="17" t="str"/>
      <x:c r="M865" s="16" t="str">
        <x:v>https://archive.org/details/bsp-1168-psicos/page/n1728/mode/1up</x:v>
      </x:c>
      <x:c r="N865" s="16" t="str">
        <x:v>https://archive.org/details/bsp-1168-psicos/page/n1729/mode/1up</x:v>
      </x:c>
      <x:c r="O865" s="18" t="str">
        <x:v>Sí</x:v>
      </x:c>
      <x:c r="P865" s="18" t="str">
        <x:v>Sí</x:v>
      </x:c>
      <x:c r="Q865" s="18" t="str">
        <x:v>Sí</x:v>
      </x:c>
      <x:c r="R865" s="18" t="str">
        <x:v>Sí</x:v>
      </x:c>
      <x:c r="S865" s="18" t="str">
        <x:v>No</x:v>
      </x:c>
    </x:row>
    <x:row r="866" ht="46" customHeight="1">
      <x:c r="A866" s="18" t="n">
        <x:v>865</x:v>
      </x:c>
      <x:c r="B866" s="18" t="n">
        <x:v>1972</x:v>
      </x:c>
      <x:c r="C866" s="17" t="str">
        <x:v>El joven en repulsas es violento porque teme al mundo sin temer a Dios, al que aguarda a solas negándolo en la calle, mas llevándole en el pecho. ¡Será de Cristo!</x:v>
      </x:c>
      <x:c r="D866" s="18" t="str">
        <x:v>Yes</x:v>
      </x:c>
      <x:c r="E866" s="18" t="str">
        <x:v>Symbolic/vague</x:v>
      </x:c>
      <x:c r="F866" s="18" t="str">
        <x:v>Religion / spirituality</x:v>
      </x:c>
      <x:c r="G866" s="17" t="str">
        <x:v>Existen jóvenes rebeldes que conservan fe privada o se convierten al cristianismo, aunque no es un destino colectivo.</x:v>
      </x:c>
      <x:c r="H866" s="18" t="str">
        <x:v>INTERPRETIVE</x:v>
      </x:c>
      <x:c r="I866" s="16" t="str"/>
      <x:c r="J866" s="17" t="str">
        <x:v>No authorship warning in compilation</x:v>
      </x:c>
      <x:c r="K866" s="17" t="str">
        <x:v>Drawing plus transcription</x:v>
      </x:c>
      <x:c r="L866" s="17" t="str"/>
      <x:c r="M866" s="16" t="str">
        <x:v>https://archive.org/details/bsp-1168-psicos/page/n1730/mode/1up</x:v>
      </x:c>
      <x:c r="N866" s="16" t="str">
        <x:v>https://archive.org/details/bsp-1168-psicos/page/n1731/mode/1up</x:v>
      </x:c>
      <x:c r="O866" s="18" t="str">
        <x:v>Sí</x:v>
      </x:c>
      <x:c r="P866" s="18" t="str">
        <x:v>Sí</x:v>
      </x:c>
      <x:c r="Q866" s="18" t="str">
        <x:v>Sí</x:v>
      </x:c>
      <x:c r="R866" s="18" t="str">
        <x:v>Sí</x:v>
      </x:c>
      <x:c r="S866" s="18" t="str">
        <x:v>No</x:v>
      </x:c>
    </x:row>
    <x:row r="867" ht="46" customHeight="1">
      <x:c r="A867" s="18" t="n">
        <x:v>866</x:v>
      </x:c>
      <x:c r="B867" s="18" t="n">
        <x:v>1972</x:v>
      </x:c>
      <x:c r="C867" s="17" t="str">
        <x:v>El hombre habló sin fé, olvidó que sin ella el camino es sin luz. El hombre sin luz es ¡derrumbe en muerte!</x:v>
      </x:c>
      <x:c r="D867" s="18" t="str">
        <x:v>No</x:v>
      </x:c>
      <x:c r="E867" s="18" t="str">
        <x:v>No match</x:v>
      </x:c>
      <x:c r="F867" s="18" t="str">
        <x:v>Religion / spirituality</x:v>
      </x:c>
      <x:c r="G867" s="17" t="str">
        <x:v>La afirmación de que la falta de fe conduce necesariamente a muerte y derrumbe es teológica y no verificable.</x:v>
      </x:c>
      <x:c r="H867" s="18" t="str">
        <x:v>INTERPRETIVE</x:v>
      </x:c>
      <x:c r="I867" s="16" t="str"/>
      <x:c r="J867" s="17" t="str">
        <x:v>No authorship warning in compilation</x:v>
      </x:c>
      <x:c r="K867" s="17" t="str">
        <x:v>Drawing plus transcription</x:v>
      </x:c>
      <x:c r="L867" s="17" t="str"/>
      <x:c r="M867" s="16" t="str">
        <x:v>https://archive.org/details/bsp-1168-psicos/page/n1732/mode/1up</x:v>
      </x:c>
      <x:c r="N867" s="16" t="str">
        <x:v>https://archive.org/details/bsp-1168-psicos/page/n1733/mode/1up</x:v>
      </x:c>
      <x:c r="O867" s="18" t="str">
        <x:v>Sí</x:v>
      </x:c>
      <x:c r="P867" s="18" t="str">
        <x:v>Sí</x:v>
      </x:c>
      <x:c r="Q867" s="18" t="str">
        <x:v>Sí</x:v>
      </x:c>
      <x:c r="R867" s="18" t="str">
        <x:v>Sí</x:v>
      </x:c>
      <x:c r="S867" s="18" t="str">
        <x:v>No</x:v>
      </x:c>
    </x:row>
    <x:row r="868" ht="46" customHeight="1">
      <x:c r="A868" s="18" t="n">
        <x:v>867</x:v>
      </x:c>
      <x:c r="B868" s="18" t="n">
        <x:v>1972</x:v>
      </x:c>
      <x:c r="C868" s="17" t="str">
        <x:v>Al mundo llega después del Caos; el agua de la purificación, el agua que limpiará y otorgará la verdad de la luz, el agua que entregará la exactitud de la Fe, el agua que regalará la certeza de la esperanza, el agua que realizará el amor en caridad. El agua llega con Jesús. El agua llega con la Cruz. ¡Bebedla mundo!</x:v>
      </x:c>
      <x:c r="D868" s="18" t="str">
        <x:v>No</x:v>
      </x:c>
      <x:c r="E868" s="18" t="str">
        <x:v>No match</x:v>
      </x:c>
      <x:c r="F868" s="18" t="str">
        <x:v>Religion / spirituality</x:v>
      </x:c>
      <x:c r="G868" s="17" t="str">
        <x:v>No llegó después de un caos global un agua purificadora que trajera a Jesús, la Cruz y fe universal.</x:v>
      </x:c>
      <x:c r="H868" s="18" t="str">
        <x:v>INTERPRETIVE</x:v>
      </x:c>
      <x:c r="I868" s="16" t="str"/>
      <x:c r="J868" s="17" t="str">
        <x:v>No authorship warning in compilation</x:v>
      </x:c>
      <x:c r="K868" s="17" t="str">
        <x:v>Drawing plus transcription</x:v>
      </x:c>
      <x:c r="L868" s="17" t="str"/>
      <x:c r="M868" s="16" t="str">
        <x:v>https://archive.org/details/bsp-1168-psicos/page/n1734/mode/1up</x:v>
      </x:c>
      <x:c r="N868" s="16" t="str">
        <x:v>https://archive.org/details/bsp-1168-psicos/page/n1735/mode/1up</x:v>
      </x:c>
      <x:c r="O868" s="18" t="str">
        <x:v>Sí</x:v>
      </x:c>
      <x:c r="P868" s="18" t="str">
        <x:v>Sí</x:v>
      </x:c>
      <x:c r="Q868" s="18" t="str">
        <x:v>Sí</x:v>
      </x:c>
      <x:c r="R868" s="18" t="str">
        <x:v>Sí</x:v>
      </x:c>
      <x:c r="S868" s="18" t="str">
        <x:v>No</x:v>
      </x:c>
    </x:row>
    <x:row r="869" ht="46" customHeight="1">
      <x:c r="A869" s="18" t="n">
        <x:v>868</x:v>
      </x:c>
      <x:c r="B869" s="18" t="n">
        <x:v>1972</x:v>
      </x:c>
      <x:c r="C869" s="17" t="str">
        <x:v>Argentina no será comunistada. Lo fue sin ser, ni saberlo y siendo no tendrá cabida porque todo lo tiene, porque tiene ¡amor!</x:v>
      </x:c>
      <x:c r="D869" s="18" t="str">
        <x:v>Yes</x:v>
      </x:c>
      <x:c r="E869" s="18" t="str">
        <x:v>Direct/concrete</x:v>
      </x:c>
      <x:c r="F869" s="18" t="str">
        <x:v>Argentina</x:v>
      </x:c>
      <x:c r="G869" s="17" t="str">
        <x:v>Argentina nunca se convirtió en un Estado comunista y el comunismo no obtuvo control institucional permanente.</x:v>
      </x:c>
      <x:c r="H869" s="18" t="str">
        <x:v>ARG_HISTORY</x:v>
      </x:c>
      <x:c r="I869" s="16" t="str">
        <x:v>https://www.argentina.gob.ar/sites/default/files/la_democracia_argentina_volumen_1_.pdf</x:v>
      </x:c>
      <x:c r="J869" s="17" t="str">
        <x:v>No authorship warning in compilation</x:v>
      </x:c>
      <x:c r="K869" s="17" t="str">
        <x:v>Drawing plus transcription</x:v>
      </x:c>
      <x:c r="L869" s="17" t="str"/>
      <x:c r="M869" s="16" t="str">
        <x:v>https://archive.org/details/bsp-1168-psicos/page/n1736/mode/1up</x:v>
      </x:c>
      <x:c r="N869" s="16" t="str">
        <x:v>https://archive.org/details/bsp-1168-psicos/page/n1737/mode/1up</x:v>
      </x:c>
      <x:c r="O869" s="18" t="str">
        <x:v>Sí</x:v>
      </x:c>
      <x:c r="P869" s="18" t="str">
        <x:v>Sí</x:v>
      </x:c>
      <x:c r="Q869" s="18" t="str">
        <x:v>Sí</x:v>
      </x:c>
      <x:c r="R869" s="18" t="str">
        <x:v>Sí</x:v>
      </x:c>
      <x:c r="S869" s="18" t="str">
        <x:v>No</x:v>
      </x:c>
    </x:row>
    <x:row r="870" ht="46" customHeight="1">
      <x:c r="A870" s="18" t="n">
        <x:v>869</x:v>
      </x:c>
      <x:c r="B870" s="18" t="n">
        <x:v>1972</x:v>
      </x:c>
      <x:c r="C870" s="17" t="str">
        <x:v>El mundo en su Babel recibirá niebla en la noche de los humos y... ¡será confusión!</x:v>
      </x:c>
      <x:c r="D870" s="18" t="str">
        <x:v>Yes</x:v>
      </x:c>
      <x:c r="E870" s="18" t="str">
        <x:v>Symbolic/vague</x:v>
      </x:c>
      <x:c r="F870" s="18" t="str">
        <x:v>Society / culture / gender</x:v>
      </x:c>
      <x:c r="G870" s="17" t="str">
        <x:v>La sobrecarga informativa, la desinformación y la polarización produjeron una Babel confusa, acompañada a veces por humo y niebla reales.</x:v>
      </x:c>
      <x:c r="H870" s="18" t="str">
        <x:v>WB_POVERTY</x:v>
      </x:c>
      <x:c r="I870" s="16" t="str">
        <x:v>https://www.worldbank.org/en/news/factsheet/2025/06/05/june-2025-update-to-global-poverty-lines</x:v>
      </x:c>
      <x:c r="J870" s="17" t="str">
        <x:v>No authorship warning in compilation</x:v>
      </x:c>
      <x:c r="K870" s="17" t="str">
        <x:v>Drawing plus transcription</x:v>
      </x:c>
      <x:c r="L870" s="17" t="str"/>
      <x:c r="M870" s="16" t="str">
        <x:v>https://archive.org/details/bsp-1168-psicos/page/n1738/mode/1up</x:v>
      </x:c>
      <x:c r="N870" s="16" t="str">
        <x:v>https://archive.org/details/bsp-1168-psicos/page/n1739/mode/1up</x:v>
      </x:c>
      <x:c r="O870" s="18" t="str">
        <x:v>Sí</x:v>
      </x:c>
      <x:c r="P870" s="18" t="str">
        <x:v>Sí</x:v>
      </x:c>
      <x:c r="Q870" s="18" t="str">
        <x:v>Sí</x:v>
      </x:c>
      <x:c r="R870" s="18" t="str">
        <x:v>Sí</x:v>
      </x:c>
      <x:c r="S870" s="18" t="str">
        <x:v>No</x:v>
      </x:c>
    </x:row>
    <x:row r="871" ht="46" customHeight="1">
      <x:c r="A871" s="18" t="n">
        <x:v>870</x:v>
      </x:c>
      <x:c r="B871" s="18" t="n">
        <x:v>1972</x:v>
      </x:c>
      <x:c r="C871" s="17" t="str">
        <x:v>¡MASCARADA! PERENNE... EN EL MONDO EN DISFRAZ ¿A dónde va el humano ser? En la Iglesia de Cristo se verán aconteceres jamás acontecidos. Llega a ella lo inesperado. ¡Asombrará!</x:v>
      </x:c>
      <x:c r="D871" s="18" t="str">
        <x:v>Yes</x:v>
      </x:c>
      <x:c r="E871" s="18" t="str">
        <x:v>Direct/concrete</x:v>
      </x:c>
      <x:c r="F871" s="18" t="str">
        <x:v>Religion / spirituality</x:v>
      </x:c>
      <x:c r="G871" s="17" t="str">
        <x:v>La renuncia papal de 2013, los escándalos de abusos y reformas inéditas produjeron acontecimientos católicos ampliamente considerados sorprendentes.</x:v>
      </x:c>
      <x:c r="H871" s="18" t="str">
        <x:v>VATICAN_POPE</x:v>
      </x:c>
      <x:c r="I871" s="16" t="str">
        <x:v>https://www.vatican.va/content/leo-xiv/en.html</x:v>
      </x:c>
      <x:c r="J871" s="17" t="str">
        <x:v>No authorship warning in compilation</x:v>
      </x:c>
      <x:c r="K871" s="17" t="str">
        <x:v>Drawing plus transcription</x:v>
      </x:c>
      <x:c r="L871" s="17" t="str"/>
      <x:c r="M871" s="16" t="str">
        <x:v>https://archive.org/details/bsp-1168-psicos/page/n1740/mode/1up</x:v>
      </x:c>
      <x:c r="N871" s="16" t="str">
        <x:v>https://archive.org/details/bsp-1168-psicos/page/n1741/mode/1up</x:v>
      </x:c>
      <x:c r="O871" s="18" t="str">
        <x:v>Sí</x:v>
      </x:c>
      <x:c r="P871" s="18" t="str">
        <x:v>Sí</x:v>
      </x:c>
      <x:c r="Q871" s="18" t="str">
        <x:v>Sí</x:v>
      </x:c>
      <x:c r="R871" s="18" t="str">
        <x:v>Sí</x:v>
      </x:c>
      <x:c r="S871" s="18" t="str">
        <x:v>No</x:v>
      </x:c>
    </x:row>
    <x:row r="872" ht="46" customHeight="1">
      <x:c r="A872" s="18" t="n">
        <x:v>871</x:v>
      </x:c>
      <x:c r="B872" s="18" t="n">
        <x:v>1972</x:v>
      </x:c>
      <x:c r="C872" s="17" t="str">
        <x:v>Agua de las aguas, agua, agua de vientos vientos, agua de los mares mares, agua de los ríos ríos: Agua que llegas dí al hombre que si llegas en la hora de la explosión es para apagarla más no lo harás hasta la redención, en la hora, hora de la hora en su hora ¡Luz! ¡Viajero apagarás tu sed!</x:v>
      </x:c>
      <x:c r="D872" s="18" t="str">
        <x:v>No</x:v>
      </x:c>
      <x:c r="E872" s="18" t="str">
        <x:v>No match</x:v>
      </x:c>
      <x:c r="F872" s="18" t="str">
        <x:v>Religion / spirituality</x:v>
      </x:c>
      <x:c r="G872" s="17" t="str">
        <x:v>Ninguna llegada universal de agua apagó una explosión mundial después de una redención.</x:v>
      </x:c>
      <x:c r="H872" s="18" t="str">
        <x:v>INTERPRETIVE</x:v>
      </x:c>
      <x:c r="I872" s="16" t="str"/>
      <x:c r="J872" s="17" t="str">
        <x:v>No authorship warning in compilation</x:v>
      </x:c>
      <x:c r="K872" s="17" t="str">
        <x:v>Drawing plus transcription</x:v>
      </x:c>
      <x:c r="L872" s="17" t="str"/>
      <x:c r="M872" s="16" t="str">
        <x:v>https://archive.org/details/bsp-1168-psicos/page/n1742/mode/1up</x:v>
      </x:c>
      <x:c r="N872" s="16" t="str">
        <x:v>https://archive.org/details/bsp-1168-psicos/page/n1743/mode/1up</x:v>
      </x:c>
      <x:c r="O872" s="18" t="str">
        <x:v>Sí</x:v>
      </x:c>
      <x:c r="P872" s="18" t="str">
        <x:v>Sí</x:v>
      </x:c>
      <x:c r="Q872" s="18" t="str">
        <x:v>Sí</x:v>
      </x:c>
      <x:c r="R872" s="18" t="str">
        <x:v>Sí</x:v>
      </x:c>
      <x:c r="S872" s="18" t="str">
        <x:v>No</x:v>
      </x:c>
    </x:row>
    <x:row r="873" ht="46" customHeight="1">
      <x:c r="A873" s="18" t="n">
        <x:v>872</x:v>
      </x:c>
      <x:c r="B873" s="18" t="n">
        <x:v>1972</x:v>
      </x:c>
      <x:c r="C873" s="17" t="str">
        <x:v>Una nueva educación llegará para el ’niño nuevo’. Ella será superior porque el ’niño nuevo’ sabrá desde el nacer.</x:v>
      </x:c>
      <x:c r="D873" s="18" t="str">
        <x:v>Yes</x:v>
      </x:c>
      <x:c r="E873" s="18" t="str">
        <x:v>Partial</x:v>
      </x:c>
      <x:c r="F873" s="18" t="str">
        <x:v>Society / culture / gender</x:v>
      </x:c>
      <x:c r="G873" s="17" t="str">
        <x:v>La educación infantil temprana, personalizada y digital se expandió y reconoce capacidades desde edades cada vez menores.</x:v>
      </x:c>
      <x:c r="H873" s="18" t="str">
        <x:v>INTERPRETIVE</x:v>
      </x:c>
      <x:c r="I873" s="16" t="str"/>
      <x:c r="J873" s="17" t="str">
        <x:v>No authorship warning in compilation</x:v>
      </x:c>
      <x:c r="K873" s="17" t="str">
        <x:v>Drawing plus transcription</x:v>
      </x:c>
      <x:c r="L873" s="17" t="str"/>
      <x:c r="M873" s="16" t="str">
        <x:v>https://archive.org/details/bsp-1168-psicos/page/n1744/mode/1up</x:v>
      </x:c>
      <x:c r="N873" s="16" t="str">
        <x:v>https://archive.org/details/bsp-1168-psicos/page/n1745/mode/1up</x:v>
      </x:c>
      <x:c r="O873" s="18" t="str">
        <x:v>Sí</x:v>
      </x:c>
      <x:c r="P873" s="18" t="str">
        <x:v>Sí</x:v>
      </x:c>
      <x:c r="Q873" s="18" t="str">
        <x:v>Sí</x:v>
      </x:c>
      <x:c r="R873" s="18" t="str">
        <x:v>Sí</x:v>
      </x:c>
      <x:c r="S873" s="18" t="str">
        <x:v>No</x:v>
      </x:c>
    </x:row>
    <x:row r="874" ht="46" customHeight="1">
      <x:c r="A874" s="18" t="n">
        <x:v>873</x:v>
      </x:c>
      <x:c r="B874" s="18" t="n">
        <x:v>1972</x:v>
      </x:c>
      <x:c r="C874" s="17" t="str">
        <x:v>¿Qué? ¡Divergencias! El nuevo Papa será luego de árduas luchas internas. Dos luces diferentes, dos verdades, dos problemas. Avanzará el confusionismo, y de ello, surgirá lo inesperado. PAPA NUEVO YA=YA</x:v>
      </x:c>
      <x:c r="D874" s="18" t="str">
        <x:v>Yes</x:v>
      </x:c>
      <x:c r="E874" s="18" t="str">
        <x:v>Partial</x:v>
      </x:c>
      <x:c r="F874" s="18" t="str">
        <x:v>Religion / spirituality</x:v>
      </x:c>
      <x:c r="G874" s="17" t="str">
        <x:v>Las transiciones papales recientes generaron luchas internas, facciones doctrinales y confusión, especialmente alrededor de Francisco.</x:v>
      </x:c>
      <x:c r="H874" s="18" t="str">
        <x:v>VATICAN_POPE</x:v>
      </x:c>
      <x:c r="I874" s="16" t="str">
        <x:v>https://www.vatican.va/content/leo-xiv/en.html</x:v>
      </x:c>
      <x:c r="J874" s="17" t="str">
        <x:v>No authorship warning in compilation</x:v>
      </x:c>
      <x:c r="K874" s="17" t="str">
        <x:v>Drawing plus transcription</x:v>
      </x:c>
      <x:c r="L874" s="17" t="str"/>
      <x:c r="M874" s="16" t="str">
        <x:v>https://archive.org/details/bsp-1168-psicos/page/n1746/mode/1up</x:v>
      </x:c>
      <x:c r="N874" s="16" t="str">
        <x:v>https://archive.org/details/bsp-1168-psicos/page/n1747/mode/1up</x:v>
      </x:c>
      <x:c r="O874" s="18" t="str">
        <x:v>Sí</x:v>
      </x:c>
      <x:c r="P874" s="18" t="str">
        <x:v>Sí</x:v>
      </x:c>
      <x:c r="Q874" s="18" t="str">
        <x:v>Sí</x:v>
      </x:c>
      <x:c r="R874" s="18" t="str">
        <x:v>Sí</x:v>
      </x:c>
      <x:c r="S874" s="18" t="str">
        <x:v>No</x:v>
      </x:c>
    </x:row>
    <x:row r="875" ht="46" customHeight="1">
      <x:c r="A875" s="18" t="n">
        <x:v>874</x:v>
      </x:c>
      <x:c r="B875" s="18" t="n">
        <x:v>1972</x:v>
      </x:c>
      <x:c r="C875" s="17" t="str">
        <x:v>El hombre ’muñeco’ enfrentará al mecánico ’muñeco’ hombre, y el hombre ¡sucumbirá!</x:v>
      </x:c>
      <x:c r="D875" s="18" t="str">
        <x:v>Yes</x:v>
      </x:c>
      <x:c r="E875" s="18" t="str">
        <x:v>Partial</x:v>
      </x:c>
      <x:c r="F875" s="18" t="str">
        <x:v>Science / technology / medicine</x:v>
      </x:c>
      <x:c r="G875" s="17" t="str">
        <x:v>Robots e inteligencia artificial superaron a humanos en juegos y algunas tareas y ya sustituyen determinados empleos.</x:v>
      </x:c>
      <x:c r="H875" s="18" t="str">
        <x:v>INTERPRETIVE</x:v>
      </x:c>
      <x:c r="I875" s="16" t="str"/>
      <x:c r="J875" s="17" t="str">
        <x:v>No authorship warning in compilation</x:v>
      </x:c>
      <x:c r="K875" s="17" t="str">
        <x:v>Drawing plus transcription</x:v>
      </x:c>
      <x:c r="L875" s="17" t="str"/>
      <x:c r="M875" s="16" t="str">
        <x:v>https://archive.org/details/bsp-1168-psicos/page/n1748/mode/1up</x:v>
      </x:c>
      <x:c r="N875" s="16" t="str">
        <x:v>https://archive.org/details/bsp-1168-psicos/page/n1749/mode/1up</x:v>
      </x:c>
      <x:c r="O875" s="18" t="str">
        <x:v>Sí</x:v>
      </x:c>
      <x:c r="P875" s="18" t="str">
        <x:v>Sí</x:v>
      </x:c>
      <x:c r="Q875" s="18" t="str">
        <x:v>Sí</x:v>
      </x:c>
      <x:c r="R875" s="18" t="str">
        <x:v>Sí</x:v>
      </x:c>
      <x:c r="S875" s="18" t="str">
        <x:v>No</x:v>
      </x:c>
    </x:row>
    <x:row r="876" ht="46" customHeight="1">
      <x:c r="A876" s="18" t="n">
        <x:v>875</x:v>
      </x:c>
      <x:c r="B876" s="18" t="n">
        <x:v>1972</x:v>
      </x:c>
      <x:c r="C876" s="17" t="str">
        <x:v>Los que no vieron, tratarán de buscar la Cruz que no ven, la verán pero tarde.</x:v>
      </x:c>
      <x:c r="D876" s="18" t="str">
        <x:v>No</x:v>
      </x:c>
      <x:c r="E876" s="18" t="str">
        <x:v>No match</x:v>
      </x:c>
      <x:c r="F876" s="18" t="str">
        <x:v>Religion / spirituality</x:v>
      </x:c>
      <x:c r="G876" s="17" t="str">
        <x:v>No puede identificarse un grupo que buscara y encontrara demasiado tarde una cruz profética concreta.</x:v>
      </x:c>
      <x:c r="H876" s="18" t="str">
        <x:v>INTERPRETIVE</x:v>
      </x:c>
      <x:c r="I876" s="16" t="str"/>
      <x:c r="J876" s="17" t="str">
        <x:v>No authorship warning in compilation</x:v>
      </x:c>
      <x:c r="K876" s="17" t="str">
        <x:v>Drawing plus transcription</x:v>
      </x:c>
      <x:c r="L876" s="17" t="str"/>
      <x:c r="M876" s="16" t="str">
        <x:v>https://archive.org/details/bsp-1168-psicos/page/n1750/mode/1up</x:v>
      </x:c>
      <x:c r="N876" s="16" t="str">
        <x:v>https://archive.org/details/bsp-1168-psicos/page/n1751/mode/1up</x:v>
      </x:c>
      <x:c r="O876" s="18" t="str">
        <x:v>Sí</x:v>
      </x:c>
      <x:c r="P876" s="18" t="str">
        <x:v>Sí</x:v>
      </x:c>
      <x:c r="Q876" s="18" t="str">
        <x:v>Sí</x:v>
      </x:c>
      <x:c r="R876" s="18" t="str">
        <x:v>Sí</x:v>
      </x:c>
      <x:c r="S876" s="18" t="str">
        <x:v>No</x:v>
      </x:c>
    </x:row>
    <x:row r="877" ht="46" customHeight="1">
      <x:c r="A877" s="18" t="n">
        <x:v>876</x:v>
      </x:c>
      <x:c r="B877" s="18" t="n">
        <x:v>1972</x:v>
      </x:c>
      <x:c r="C877" s="17" t="str">
        <x:v>Caen las testas coronadas junto a las que ambicionaron coronarse, caen en el lodo. Y enlodadas, dañarán hasta el cambio del cambio.</x:v>
      </x:c>
      <x:c r="D877" s="18" t="str">
        <x:v>Yes</x:v>
      </x:c>
      <x:c r="E877" s="18" t="str">
        <x:v>Symbolic/vague</x:v>
      </x:c>
      <x:c r="F877" s="18" t="str">
        <x:v>International politics / war</x:v>
      </x:c>
      <x:c r="G877" s="17" t="str">
        <x:v>Monarcas, dictadores y aspirantes al poder han caído mediante revoluciones, derrotas o escándalos y a menudo dejaron daños posteriores.</x:v>
      </x:c>
      <x:c r="H877" s="18" t="str">
        <x:v>INTERPRETIVE</x:v>
      </x:c>
      <x:c r="I877" s="16" t="str"/>
      <x:c r="J877" s="17" t="str">
        <x:v>No authorship warning in compilation</x:v>
      </x:c>
      <x:c r="K877" s="17" t="str">
        <x:v>Drawing plus transcription</x:v>
      </x:c>
      <x:c r="L877" s="17" t="str"/>
      <x:c r="M877" s="16" t="str">
        <x:v>https://archive.org/details/bsp-1168-psicos/page/n1752/mode/1up</x:v>
      </x:c>
      <x:c r="N877" s="16" t="str">
        <x:v>https://archive.org/details/bsp-1168-psicos/page/n1753/mode/1up</x:v>
      </x:c>
      <x:c r="O877" s="18" t="str">
        <x:v>Sí</x:v>
      </x:c>
      <x:c r="P877" s="18" t="str">
        <x:v>Sí</x:v>
      </x:c>
      <x:c r="Q877" s="18" t="str">
        <x:v>Sí</x:v>
      </x:c>
      <x:c r="R877" s="18" t="str">
        <x:v>Sí</x:v>
      </x:c>
      <x:c r="S877" s="18" t="str">
        <x:v>No</x:v>
      </x:c>
    </x:row>
    <x:row r="878" ht="46" customHeight="1">
      <x:c r="A878" s="18" t="n">
        <x:v>877</x:v>
      </x:c>
      <x:c r="B878" s="18" t="n">
        <x:v>1972</x:v>
      </x:c>
      <x:c r="C878" s="17" t="str">
        <x:v>Venezuela tiene a Maracaibo que no ve, más le verá porque será faro en la ’nueva visión’.</x:v>
      </x:c>
      <x:c r="D878" s="18" t="str">
        <x:v>Yes</x:v>
      </x:c>
      <x:c r="E878" s="18" t="str">
        <x:v>Symbolic/vague</x:v>
      </x:c>
      <x:c r="F878" s="18" t="str">
        <x:v>Economy / materialism</x:v>
      </x:c>
      <x:c r="G878" s="17" t="str">
        <x:v>Maracaibo se hizo mundialmente visible como centro petrolero y energético, un posible “faro” de nueva visión.</x:v>
      </x:c>
      <x:c r="H878" s="18" t="str">
        <x:v>INTERPRETIVE</x:v>
      </x:c>
      <x:c r="I878" s="16" t="str"/>
      <x:c r="J878" s="17" t="str">
        <x:v>No authorship warning in compilation</x:v>
      </x:c>
      <x:c r="K878" s="17" t="str">
        <x:v>Drawing plus transcription</x:v>
      </x:c>
      <x:c r="L878" s="17" t="str"/>
      <x:c r="M878" s="16" t="str">
        <x:v>https://archive.org/details/bsp-1168-psicos/page/n1754/mode/1up</x:v>
      </x:c>
      <x:c r="N878" s="16" t="str">
        <x:v>https://archive.org/details/bsp-1168-psicos/page/n1755/mode/1up</x:v>
      </x:c>
      <x:c r="O878" s="18" t="str">
        <x:v>Sí</x:v>
      </x:c>
      <x:c r="P878" s="18" t="str">
        <x:v>Sí</x:v>
      </x:c>
      <x:c r="Q878" s="18" t="str">
        <x:v>Sí</x:v>
      </x:c>
      <x:c r="R878" s="18" t="str">
        <x:v>Sí</x:v>
      </x:c>
      <x:c r="S878" s="18" t="str">
        <x:v>No</x:v>
      </x:c>
    </x:row>
    <x:row r="879" ht="46" customHeight="1">
      <x:c r="A879" s="18" t="n">
        <x:v>878</x:v>
      </x:c>
      <x:c r="B879" s="18" t="n">
        <x:v>1972</x:v>
      </x:c>
      <x:c r="C879" s="17" t="str">
        <x:v>Llegó el aturdimiento del lujo desmedido, el que será frustración de vida, ¡será final!</x:v>
      </x:c>
      <x:c r="D879" s="18" t="str">
        <x:v>Yes</x:v>
      </x:c>
      <x:c r="E879" s="18" t="str">
        <x:v>Symbolic/vague</x:v>
      </x:c>
      <x:c r="F879" s="18" t="str">
        <x:v>Economy / materialism</x:v>
      </x:c>
      <x:c r="G879" s="17" t="str">
        <x:v>Consumismo, endeudamiento y malestar pese al lujo realizan ampliamente la frustración del lujo desmedido.</x:v>
      </x:c>
      <x:c r="H879" s="18" t="str">
        <x:v>INTERPRETIVE</x:v>
      </x:c>
      <x:c r="I879" s="16" t="str"/>
      <x:c r="J879" s="17" t="str">
        <x:v>No authorship warning in compilation</x:v>
      </x:c>
      <x:c r="K879" s="17" t="str">
        <x:v>Drawing plus transcription</x:v>
      </x:c>
      <x:c r="L879" s="17" t="str"/>
      <x:c r="M879" s="16" t="str">
        <x:v>https://archive.org/details/bsp-1168-psicos/page/n1756/mode/1up</x:v>
      </x:c>
      <x:c r="N879" s="16" t="str">
        <x:v>https://archive.org/details/bsp-1168-psicos/page/n1757/mode/1up</x:v>
      </x:c>
      <x:c r="O879" s="18" t="str">
        <x:v>Sí</x:v>
      </x:c>
      <x:c r="P879" s="18" t="str">
        <x:v>Sí</x:v>
      </x:c>
      <x:c r="Q879" s="18" t="str">
        <x:v>Sí</x:v>
      </x:c>
      <x:c r="R879" s="18" t="str">
        <x:v>Sí</x:v>
      </x:c>
      <x:c r="S879" s="18" t="str">
        <x:v>No</x:v>
      </x:c>
    </x:row>
    <x:row r="880" ht="46" customHeight="1">
      <x:c r="A880" s="18" t="n">
        <x:v>879</x:v>
      </x:c>
      <x:c r="B880" s="18" t="n">
        <x:v>1972</x:v>
      </x:c>
      <x:c r="C880" s="17" t="str">
        <x:v>El mounstro del espanto, escapará ante la voz.</x:v>
      </x:c>
      <x:c r="D880" s="18" t="str">
        <x:v>No</x:v>
      </x:c>
      <x:c r="E880" s="18" t="str">
        <x:v>No match</x:v>
      </x:c>
      <x:c r="F880" s="18" t="str">
        <x:v>Poetic / other</x:v>
      </x:c>
      <x:c r="G880" s="17" t="str">
        <x:v>No se identifica qué “monstruo del espanto” escapó ante una voz concreta.</x:v>
      </x:c>
      <x:c r="H880" s="18" t="str">
        <x:v>INTERPRETIVE</x:v>
      </x:c>
      <x:c r="I880" s="16" t="str"/>
      <x:c r="J880" s="17" t="str">
        <x:v>No authorship warning in compilation</x:v>
      </x:c>
      <x:c r="K880" s="17" t="str">
        <x:v>Drawing plus transcription</x:v>
      </x:c>
      <x:c r="L880" s="17" t="str"/>
      <x:c r="M880" s="16" t="str">
        <x:v>https://archive.org/details/bsp-1168-psicos/page/n1758/mode/1up</x:v>
      </x:c>
      <x:c r="N880" s="16" t="str">
        <x:v>https://archive.org/details/bsp-1168-psicos/page/n1759/mode/1up</x:v>
      </x:c>
      <x:c r="O880" s="18" t="str">
        <x:v>Sí</x:v>
      </x:c>
      <x:c r="P880" s="18" t="str">
        <x:v>Sí</x:v>
      </x:c>
      <x:c r="Q880" s="18" t="str">
        <x:v>Sí</x:v>
      </x:c>
      <x:c r="R880" s="18" t="str">
        <x:v>Sí</x:v>
      </x:c>
      <x:c r="S880" s="18" t="str">
        <x:v>No</x:v>
      </x:c>
    </x:row>
    <x:row r="881" ht="46" customHeight="1">
      <x:c r="A881" s="18" t="n">
        <x:v>880</x:v>
      </x:c>
      <x:c r="B881" s="18" t="n">
        <x:v>1972</x:v>
      </x:c>
      <x:c r="C881" s="17" t="str">
        <x:v>Avanza una nueva ideología ’torturante’. Será en una postura diferente, extraña, entregará fuego... luego... ¡oscuridad! GUERRILLA</x:v>
      </x:c>
      <x:c r="D881" s="18" t="str">
        <x:v>Yes</x:v>
      </x:c>
      <x:c r="E881" s="18" t="str">
        <x:v>Direct/concrete</x:v>
      </x:c>
      <x:c r="F881" s="18" t="str">
        <x:v>International politics / war</x:v>
      </x:c>
      <x:c r="G881" s="17" t="str">
        <x:v>Guerrillas ideológicas torturaron, incendiaron y sumieron regiones en violencia y oscuridad política.</x:v>
      </x:c>
      <x:c r="H881" s="18" t="str">
        <x:v>INTERPRETIVE</x:v>
      </x:c>
      <x:c r="I881" s="16" t="str"/>
      <x:c r="J881" s="17" t="str">
        <x:v>No authorship warning in compilation</x:v>
      </x:c>
      <x:c r="K881" s="17" t="str">
        <x:v>Drawing plus transcription</x:v>
      </x:c>
      <x:c r="L881" s="17" t="str"/>
      <x:c r="M881" s="16" t="str">
        <x:v>https://archive.org/details/bsp-1168-psicos/page/n1760/mode/1up</x:v>
      </x:c>
      <x:c r="N881" s="16" t="str">
        <x:v>https://archive.org/details/bsp-1168-psicos/page/n1761/mode/1up</x:v>
      </x:c>
      <x:c r="O881" s="18" t="str">
        <x:v>Sí</x:v>
      </x:c>
      <x:c r="P881" s="18" t="str">
        <x:v>Sí</x:v>
      </x:c>
      <x:c r="Q881" s="18" t="str">
        <x:v>Sí</x:v>
      </x:c>
      <x:c r="R881" s="18" t="str">
        <x:v>Sí</x:v>
      </x:c>
      <x:c r="S881" s="18" t="str">
        <x:v>No</x:v>
      </x:c>
    </x:row>
    <x:row r="882" ht="46" customHeight="1">
      <x:c r="A882" s="18" t="n">
        <x:v>881</x:v>
      </x:c>
      <x:c r="B882" s="18" t="n">
        <x:v>1972</x:v>
      </x:c>
      <x:c r="C882" s="17" t="str">
        <x:v>Una veloz carrera se desatará en la tierra. El hombre vencido querrá alzarse ante la lascivia destructora de todo bien, y ésta omnímoda y perversa raptará a la juventud y la destrozará. ¡Generaciones quedarán vacías! LASCIVIA</x:v>
      </x:c>
      <x:c r="D882" s="18" t="str">
        <x:v>Yes</x:v>
      </x:c>
      <x:c r="E882" s="18" t="str">
        <x:v>Symbolic/vague</x:v>
      </x:c>
      <x:c r="F882" s="18" t="str">
        <x:v>Society / culture / gender</x:v>
      </x:c>
      <x:c r="G882" s="17" t="str">
        <x:v>Drogas, explotación sexual y crisis juvenil ofrecen una correspondencia amplia con generaciones vaciadas.</x:v>
      </x:c>
      <x:c r="H882" s="18" t="str">
        <x:v>INTERPRETIVE</x:v>
      </x:c>
      <x:c r="I882" s="16" t="str"/>
      <x:c r="J882" s="17" t="str">
        <x:v>No authorship warning in compilation</x:v>
      </x:c>
      <x:c r="K882" s="17" t="str">
        <x:v>Drawing plus transcription</x:v>
      </x:c>
      <x:c r="L882" s="17" t="str"/>
      <x:c r="M882" s="16" t="str">
        <x:v>https://archive.org/details/bsp-1168-psicos/page/n1762/mode/1up</x:v>
      </x:c>
      <x:c r="N882" s="16" t="str">
        <x:v>https://archive.org/details/bsp-1168-psicos/page/n1763/mode/1up</x:v>
      </x:c>
      <x:c r="O882" s="18" t="str">
        <x:v>Sí</x:v>
      </x:c>
      <x:c r="P882" s="18" t="str">
        <x:v>Sí</x:v>
      </x:c>
      <x:c r="Q882" s="18" t="str">
        <x:v>Sí</x:v>
      </x:c>
      <x:c r="R882" s="18" t="str">
        <x:v>Sí</x:v>
      </x:c>
      <x:c r="S882" s="18" t="str">
        <x:v>No</x:v>
      </x:c>
    </x:row>
    <x:row r="883" ht="46" customHeight="1">
      <x:c r="A883" s="18" t="n">
        <x:v>882</x:v>
      </x:c>
      <x:c r="B883" s="18" t="n">
        <x:v>1972</x:v>
      </x:c>
      <x:c r="C883" s="17" t="str">
        <x:v>’El hombre superior’ llegará, no después del cambio del cambio, llegará en el cambio, el que dirá: ¡Jesús!</x:v>
      </x:c>
      <x:c r="D883" s="18" t="str">
        <x:v>No</x:v>
      </x:c>
      <x:c r="E883" s="18" t="str">
        <x:v>No match</x:v>
      </x:c>
      <x:c r="F883" s="18" t="str">
        <x:v>Religion / spirituality</x:v>
      </x:c>
      <x:c r="G883" s="17" t="str">
        <x:v>No se ha identificado un “hombre superior” llegado durante el cambio para proclamar a Jesús.</x:v>
      </x:c>
      <x:c r="H883" s="18" t="str">
        <x:v>INTERPRETIVE</x:v>
      </x:c>
      <x:c r="I883" s="16" t="str"/>
      <x:c r="J883" s="17" t="str">
        <x:v>No authorship warning in compilation</x:v>
      </x:c>
      <x:c r="K883" s="17" t="str">
        <x:v>Drawing plus transcription</x:v>
      </x:c>
      <x:c r="L883" s="17" t="str"/>
      <x:c r="M883" s="16" t="str">
        <x:v>https://archive.org/details/bsp-1168-psicos/page/n1764/mode/1up</x:v>
      </x:c>
      <x:c r="N883" s="16" t="str">
        <x:v>https://archive.org/details/bsp-1168-psicos/page/n1765/mode/1up</x:v>
      </x:c>
      <x:c r="O883" s="18" t="str">
        <x:v>Sí</x:v>
      </x:c>
      <x:c r="P883" s="18" t="str">
        <x:v>Sí</x:v>
      </x:c>
      <x:c r="Q883" s="18" t="str">
        <x:v>Sí</x:v>
      </x:c>
      <x:c r="R883" s="18" t="str">
        <x:v>Sí</x:v>
      </x:c>
      <x:c r="S883" s="18" t="str">
        <x:v>No</x:v>
      </x:c>
    </x:row>
    <x:row r="884" ht="46" customHeight="1">
      <x:c r="A884" s="18" t="n">
        <x:v>883</x:v>
      </x:c>
      <x:c r="B884" s="18" t="n">
        <x:v>1972</x:v>
      </x:c>
      <x:c r="C884" s="17" t="str">
        <x:v>El hombre del Evangelio dirá: ’soy porque soy, porque fuí y porque seré, en mi verdad’ ¡por los siglos!</x:v>
      </x:c>
      <x:c r="D884" s="18" t="str">
        <x:v>No</x:v>
      </x:c>
      <x:c r="E884" s="18" t="str">
        <x:v>No match</x:v>
      </x:c>
      <x:c r="F884" s="18" t="str">
        <x:v>Religion / spirituality</x:v>
      </x:c>
      <x:c r="G884" s="17" t="str">
        <x:v>Es una declaración religiosa atemporal y no un resultado mundano verificable.</x:v>
      </x:c>
      <x:c r="H884" s="18" t="str">
        <x:v>INTERPRETIVE</x:v>
      </x:c>
      <x:c r="I884" s="16" t="str"/>
      <x:c r="J884" s="17" t="str">
        <x:v>No authorship warning in compilation</x:v>
      </x:c>
      <x:c r="K884" s="17" t="str">
        <x:v>Drawing plus transcription</x:v>
      </x:c>
      <x:c r="L884" s="17" t="str"/>
      <x:c r="M884" s="16" t="str">
        <x:v>https://archive.org/details/bsp-1168-psicos/page/n1766/mode/1up</x:v>
      </x:c>
      <x:c r="N884" s="16" t="str">
        <x:v>https://archive.org/details/bsp-1168-psicos/page/n1767/mode/1up</x:v>
      </x:c>
      <x:c r="O884" s="18" t="str">
        <x:v>Sí</x:v>
      </x:c>
      <x:c r="P884" s="18" t="str">
        <x:v>Sí</x:v>
      </x:c>
      <x:c r="Q884" s="18" t="str">
        <x:v>Sí</x:v>
      </x:c>
      <x:c r="R884" s="18" t="str">
        <x:v>Sí</x:v>
      </x:c>
      <x:c r="S884" s="18" t="str">
        <x:v>No</x:v>
      </x:c>
    </x:row>
    <x:row r="885" ht="46" customHeight="1">
      <x:c r="A885" s="18" t="n">
        <x:v>884</x:v>
      </x:c>
      <x:c r="B885" s="18" t="n">
        <x:v>1972</x:v>
      </x:c>
      <x:c r="C885" s="17" t="str">
        <x:v>Llega el ’niño nuevo’ de la hora once. El será ya, en el instante fuego. ¡El enseñará!</x:v>
      </x:c>
      <x:c r="D885" s="18" t="str">
        <x:v>No</x:v>
      </x:c>
      <x:c r="E885" s="18" t="str">
        <x:v>No match</x:v>
      </x:c>
      <x:c r="F885" s="18" t="str">
        <x:v>Religion / spirituality</x:v>
      </x:c>
      <x:c r="G885" s="17" t="str">
        <x:v>No existe un “niño nuevo” inequívoco de la hora once que haya enseñado mediante fuego.</x:v>
      </x:c>
      <x:c r="H885" s="18" t="str">
        <x:v>INTERPRETIVE</x:v>
      </x:c>
      <x:c r="I885" s="16" t="str"/>
      <x:c r="J885" s="17" t="str">
        <x:v>No authorship warning in compilation</x:v>
      </x:c>
      <x:c r="K885" s="17" t="str">
        <x:v>Drawing plus transcription</x:v>
      </x:c>
      <x:c r="L885" s="17" t="str"/>
      <x:c r="M885" s="16" t="str">
        <x:v>https://archive.org/details/bsp-1168-psicos/page/n1768/mode/1up</x:v>
      </x:c>
      <x:c r="N885" s="16" t="str">
        <x:v>https://archive.org/details/bsp-1168-psicos/page/n1769/mode/1up</x:v>
      </x:c>
      <x:c r="O885" s="18" t="str">
        <x:v>Sí</x:v>
      </x:c>
      <x:c r="P885" s="18" t="str">
        <x:v>Sí</x:v>
      </x:c>
      <x:c r="Q885" s="18" t="str">
        <x:v>Sí</x:v>
      </x:c>
      <x:c r="R885" s="18" t="str">
        <x:v>Sí</x:v>
      </x:c>
      <x:c r="S885" s="18" t="str">
        <x:v>No</x:v>
      </x:c>
    </x:row>
    <x:row r="886" ht="46" customHeight="1">
      <x:c r="A886" s="18" t="n">
        <x:v>885</x:v>
      </x:c>
      <x:c r="B886" s="18" t="n">
        <x:v>1972</x:v>
      </x:c>
      <x:c r="C886" s="17" t="str">
        <x:v>El mundo en locura, en prueba, en castigo... ¡en redención!</x:v>
      </x:c>
      <x:c r="D886" s="18" t="str">
        <x:v>Yes</x:v>
      </x:c>
      <x:c r="E886" s="18" t="str">
        <x:v>Symbolic/vague</x:v>
      </x:c>
      <x:c r="F886" s="18" t="str">
        <x:v>Society / culture / gender</x:v>
      </x:c>
      <x:c r="G886" s="17" t="str">
        <x:v>Crisis mentales, guerras y procesos de recuperación permiten una lectura amplia de locura, prueba y redención.</x:v>
      </x:c>
      <x:c r="H886" s="18" t="str">
        <x:v>INTERPRETIVE</x:v>
      </x:c>
      <x:c r="I886" s="16" t="str"/>
      <x:c r="J886" s="17" t="str">
        <x:v>No authorship warning in compilation</x:v>
      </x:c>
      <x:c r="K886" s="17" t="str">
        <x:v>Drawing plus transcription</x:v>
      </x:c>
      <x:c r="L886" s="17" t="str"/>
      <x:c r="M886" s="16" t="str">
        <x:v>https://archive.org/details/bsp-1168-psicos/page/n1770/mode/1up</x:v>
      </x:c>
      <x:c r="N886" s="16" t="str">
        <x:v>https://archive.org/details/bsp-1168-psicos/page/n1771/mode/1up</x:v>
      </x:c>
      <x:c r="O886" s="18" t="str">
        <x:v>Sí</x:v>
      </x:c>
      <x:c r="P886" s="18" t="str">
        <x:v>Sí</x:v>
      </x:c>
      <x:c r="Q886" s="18" t="str">
        <x:v>Sí</x:v>
      </x:c>
      <x:c r="R886" s="18" t="str">
        <x:v>Sí</x:v>
      </x:c>
      <x:c r="S886" s="18" t="str">
        <x:v>No</x:v>
      </x:c>
    </x:row>
    <x:row r="887" ht="46" customHeight="1">
      <x:c r="A887" s="18" t="n">
        <x:v>886</x:v>
      </x:c>
      <x:c r="B887" s="18" t="n">
        <x:v>1972</x:v>
      </x:c>
      <x:c r="C887" s="17" t="str">
        <x:v>Si la careta del mundo cayera... ¡el mundo vería al justo!</x:v>
      </x:c>
      <x:c r="D887" s="18" t="str">
        <x:v>Yes</x:v>
      </x:c>
      <x:c r="E887" s="18" t="str">
        <x:v>Symbolic/vague</x:v>
      </x:c>
      <x:c r="F887" s="18" t="str">
        <x:v>Society / culture / gender</x:v>
      </x:c>
      <x:c r="G887" s="17" t="str">
        <x:v>Filtraciones, periodismo de investigación y denunciantes han derribado máscaras y revelado a personas justas.</x:v>
      </x:c>
      <x:c r="H887" s="18" t="str">
        <x:v>INTERPRETIVE</x:v>
      </x:c>
      <x:c r="I887" s="16" t="str"/>
      <x:c r="J887" s="17" t="str">
        <x:v>No authorship warning in compilation</x:v>
      </x:c>
      <x:c r="K887" s="17" t="str">
        <x:v>Drawing plus transcription</x:v>
      </x:c>
      <x:c r="L887" s="17" t="str"/>
      <x:c r="M887" s="16" t="str">
        <x:v>https://archive.org/details/bsp-1168-psicos/page/n1772/mode/1up</x:v>
      </x:c>
      <x:c r="N887" s="16" t="str">
        <x:v>https://archive.org/details/bsp-1168-psicos/page/n1773/mode/1up</x:v>
      </x:c>
      <x:c r="O887" s="18" t="str">
        <x:v>Sí</x:v>
      </x:c>
      <x:c r="P887" s="18" t="str">
        <x:v>Sí</x:v>
      </x:c>
      <x:c r="Q887" s="18" t="str">
        <x:v>Sí</x:v>
      </x:c>
      <x:c r="R887" s="18" t="str">
        <x:v>Sí</x:v>
      </x:c>
      <x:c r="S887" s="18" t="str">
        <x:v>No</x:v>
      </x:c>
    </x:row>
    <x:row r="888" ht="46" customHeight="1">
      <x:c r="A888" s="18" t="n">
        <x:v>887</x:v>
      </x:c>
      <x:c r="B888" s="18" t="n">
        <x:v>1972</x:v>
      </x:c>
      <x:c r="C888" s="17" t="str">
        <x:v>¡Caminante! ¡Llega la transformación del mundo ordenada por Dios! Vano será el gritar de los rebeldes y el protestar de los jóvenes imberbes, el decir ambulatorio de la mujer liberada y de los religiosos con sus teorías inconclusas. Llega la hora del Trueno en el Trueno, la hora de la orden magna en la Nueva Orden. ¡Una civilización destrozada no debe proseguir! ha dicho el Alto. Una civilización decadente debe terminar... ¡Llega el Cambio! es el grito de triunfo del mundo en Babel. Llega la transformación del mundo, es la voz ordenante de Dios, es la voz convincente de los que vieron, es la voz del tiempo que dice del tiempo en el tiempo a llegar, es la voz que prevalecerá a la explosión. ¡Es la voz que derrumbará a Babel! Llega OM. ¡CAE BABEL, CAE EL CIEGO!</x:v>
      </x:c>
      <x:c r="D888" s="18" t="str">
        <x:v>No</x:v>
      </x:c>
      <x:c r="E888" s="18" t="str">
        <x:v>No match</x:v>
      </x:c>
      <x:c r="F888" s="18" t="str">
        <x:v>Religion / spirituality</x:v>
      </x:c>
      <x:c r="G888" s="17" t="str">
        <x:v>No ocurrió una transformación mundial ordenada y reconocida como divina ni cayó la Babel civilizatoria.</x:v>
      </x:c>
      <x:c r="H888" s="18" t="str">
        <x:v>INTERPRETIVE</x:v>
      </x:c>
      <x:c r="I888" s="16" t="str"/>
      <x:c r="J888" s="17" t="str">
        <x:v>No authorship warning in compilation</x:v>
      </x:c>
      <x:c r="K888" s="17" t="str">
        <x:v>Drawing plus transcription</x:v>
      </x:c>
      <x:c r="L888" s="17" t="str"/>
      <x:c r="M888" s="16" t="str">
        <x:v>https://archive.org/details/bsp-1168-psicos/page/n1774/mode/1up</x:v>
      </x:c>
      <x:c r="N888" s="16" t="str">
        <x:v>https://archive.org/details/bsp-1168-psicos/page/n1775/mode/1up</x:v>
      </x:c>
      <x:c r="O888" s="18" t="str">
        <x:v>Sí</x:v>
      </x:c>
      <x:c r="P888" s="18" t="str">
        <x:v>Sí</x:v>
      </x:c>
      <x:c r="Q888" s="18" t="str">
        <x:v>Sí</x:v>
      </x:c>
      <x:c r="R888" s="18" t="str">
        <x:v>Sí</x:v>
      </x:c>
      <x:c r="S888" s="18" t="str">
        <x:v>No</x:v>
      </x:c>
    </x:row>
    <x:row r="889" ht="46" customHeight="1">
      <x:c r="A889" s="18" t="n">
        <x:v>888</x:v>
      </x:c>
      <x:c r="B889" s="18" t="n">
        <x:v>1972</x:v>
      </x:c>
      <x:c r="C889" s="17" t="str">
        <x:v>Brasil, verá lo que no vió. Comprenderá, será fuerte. ¡Abrirá la mano al que sufrió!... ¡al que lloró!</x:v>
      </x:c>
      <x:c r="D889" s="18" t="str">
        <x:v>Yes</x:v>
      </x:c>
      <x:c r="E889" s="18" t="str">
        <x:v>Partial</x:v>
      </x:c>
      <x:c r="F889" s="18" t="str">
        <x:v>International politics / war</x:v>
      </x:c>
      <x:c r="G889" s="17" t="str">
        <x:v>Brasil se fortaleció como potencia emergente y amplió cooperación y ayuda Sur-Sur.</x:v>
      </x:c>
      <x:c r="H889" s="18" t="str">
        <x:v>INTERPRETIVE</x:v>
      </x:c>
      <x:c r="I889" s="16" t="str"/>
      <x:c r="J889" s="17" t="str">
        <x:v>No authorship warning in compilation</x:v>
      </x:c>
      <x:c r="K889" s="17" t="str">
        <x:v>Drawing plus transcription</x:v>
      </x:c>
      <x:c r="L889" s="17" t="str"/>
      <x:c r="M889" s="16" t="str">
        <x:v>https://archive.org/details/bsp-1168-psicos/page/n1776/mode/1up</x:v>
      </x:c>
      <x:c r="N889" s="16" t="str">
        <x:v>https://archive.org/details/bsp-1168-psicos/page/n1777/mode/1up</x:v>
      </x:c>
      <x:c r="O889" s="18" t="str">
        <x:v>Sí</x:v>
      </x:c>
      <x:c r="P889" s="18" t="str">
        <x:v>Sí</x:v>
      </x:c>
      <x:c r="Q889" s="18" t="str">
        <x:v>Sí</x:v>
      </x:c>
      <x:c r="R889" s="18" t="str">
        <x:v>Sí</x:v>
      </x:c>
      <x:c r="S889" s="18" t="str">
        <x:v>No</x:v>
      </x:c>
    </x:row>
    <x:row r="890" ht="46" customHeight="1">
      <x:c r="A890" s="18" t="n">
        <x:v>889</x:v>
      </x:c>
      <x:c r="B890" s="18" t="n">
        <x:v>1972</x:v>
      </x:c>
      <x:c r="C890" s="17" t="str">
        <x:v>¡Alerta! ¡Cibernética!</x:v>
      </x:c>
      <x:c r="D890" s="18" t="str">
        <x:v>Yes</x:v>
      </x:c>
      <x:c r="E890" s="18" t="str">
        <x:v>Direct/concrete</x:v>
      </x:c>
      <x:c r="F890" s="18" t="str">
        <x:v>Science / technology / medicine</x:v>
      </x:c>
      <x:c r="G890" s="17" t="str">
        <x:v>La cibernética llegó y sus riesgos en vigilancia, armas, empleo y control justifican directamente la alerta.</x:v>
      </x:c>
      <x:c r="H890" s="18" t="str">
        <x:v>INTERPRETIVE</x:v>
      </x:c>
      <x:c r="I890" s="16" t="str"/>
      <x:c r="J890" s="17" t="str">
        <x:v>No authorship warning in compilation</x:v>
      </x:c>
      <x:c r="K890" s="17" t="str">
        <x:v>Drawing plus transcription</x:v>
      </x:c>
      <x:c r="L890" s="17" t="str"/>
      <x:c r="M890" s="16" t="str">
        <x:v>https://archive.org/details/bsp-1168-psicos/page/n1778/mode/1up</x:v>
      </x:c>
      <x:c r="N890" s="16" t="str">
        <x:v>https://archive.org/details/bsp-1168-psicos/page/n1779/mode/1up</x:v>
      </x:c>
      <x:c r="O890" s="18" t="str">
        <x:v>Sí</x:v>
      </x:c>
      <x:c r="P890" s="18" t="str">
        <x:v>Sí</x:v>
      </x:c>
      <x:c r="Q890" s="18" t="str">
        <x:v>Sí</x:v>
      </x:c>
      <x:c r="R890" s="18" t="str">
        <x:v>Sí</x:v>
      </x:c>
      <x:c r="S890" s="18" t="str">
        <x:v>No</x:v>
      </x:c>
    </x:row>
    <x:row r="891" ht="46" customHeight="1">
      <x:c r="A891" s="18" t="n">
        <x:v>890</x:v>
      </x:c>
      <x:c r="B891" s="18" t="n">
        <x:v>1972</x:v>
      </x:c>
      <x:c r="C891" s="17" t="str">
        <x:v>El hombre de ayer, caerá en los fuegos por correr tras el falso cascabel roto. El ayer es hoy, más no mañana. ¡Comprended!</x:v>
      </x:c>
      <x:c r="D891" s="18" t="str">
        <x:v>Yes</x:v>
      </x:c>
      <x:c r="E891" s="18" t="str">
        <x:v>Symbolic/vague</x:v>
      </x:c>
      <x:c r="F891" s="18" t="str">
        <x:v>Economy / materialism</x:v>
      </x:c>
      <x:c r="G891" s="17" t="str">
        <x:v>Consumismo, combustibles fósiles y falsas promesas de riqueza han producido incendios y crisis, un correlato plausible.</x:v>
      </x:c>
      <x:c r="H891" s="18" t="str">
        <x:v>INTERPRETIVE</x:v>
      </x:c>
      <x:c r="I891" s="16" t="str"/>
      <x:c r="J891" s="17" t="str">
        <x:v>No authorship warning in compilation</x:v>
      </x:c>
      <x:c r="K891" s="17" t="str">
        <x:v>Drawing plus transcription</x:v>
      </x:c>
      <x:c r="L891" s="17" t="str"/>
      <x:c r="M891" s="16" t="str">
        <x:v>https://archive.org/details/bsp-1168-psicos/page/n1780/mode/1up</x:v>
      </x:c>
      <x:c r="N891" s="16" t="str">
        <x:v>https://archive.org/details/bsp-1168-psicos/page/n1781/mode/1up</x:v>
      </x:c>
      <x:c r="O891" s="18" t="str">
        <x:v>Sí</x:v>
      </x:c>
      <x:c r="P891" s="18" t="str">
        <x:v>Sí</x:v>
      </x:c>
      <x:c r="Q891" s="18" t="str">
        <x:v>Sí</x:v>
      </x:c>
      <x:c r="R891" s="18" t="str">
        <x:v>Sí</x:v>
      </x:c>
      <x:c r="S891" s="18" t="str">
        <x:v>No</x:v>
      </x:c>
    </x:row>
    <x:row r="892" ht="46" customHeight="1">
      <x:c r="A892" s="18" t="n">
        <x:v>891</x:v>
      </x:c>
      <x:c r="B892" s="18" t="n">
        <x:v>1972</x:v>
      </x:c>
      <x:c r="C892" s="17" t="str">
        <x:v>¡Presto viene la verdad de lo real, y de lo irreal. Se sabrá entonces que ambas verdades fueron siempre una, y esa será la revelación del principio!</x:v>
      </x:c>
      <x:c r="D892" s="18" t="str">
        <x:v>Yes</x:v>
      </x:c>
      <x:c r="E892" s="18" t="str">
        <x:v>Symbolic/vague</x:v>
      </x:c>
      <x:c r="F892" s="18" t="str">
        <x:v>Science / technology / medicine</x:v>
      </x:c>
      <x:c r="G892" s="17" t="str">
        <x:v>Realidad virtual y ciencia de la información difuminaron la frontera práctica entre lo real y lo irreal.</x:v>
      </x:c>
      <x:c r="H892" s="18" t="str">
        <x:v>INTERPRETIVE</x:v>
      </x:c>
      <x:c r="I892" s="16" t="str"/>
      <x:c r="J892" s="17" t="str">
        <x:v>No authorship warning in compilation</x:v>
      </x:c>
      <x:c r="K892" s="17" t="str">
        <x:v>Drawing plus transcription</x:v>
      </x:c>
      <x:c r="L892" s="17" t="str"/>
      <x:c r="M892" s="16" t="str">
        <x:v>https://archive.org/details/bsp-1168-psicos/page/n1782/mode/1up</x:v>
      </x:c>
      <x:c r="N892" s="16" t="str">
        <x:v>https://archive.org/details/bsp-1168-psicos/page/n1783/mode/1up</x:v>
      </x:c>
      <x:c r="O892" s="18" t="str">
        <x:v>Sí</x:v>
      </x:c>
      <x:c r="P892" s="18" t="str">
        <x:v>Sí</x:v>
      </x:c>
      <x:c r="Q892" s="18" t="str">
        <x:v>Sí</x:v>
      </x:c>
      <x:c r="R892" s="18" t="str">
        <x:v>Sí</x:v>
      </x:c>
      <x:c r="S892" s="18" t="str">
        <x:v>No</x:v>
      </x:c>
    </x:row>
    <x:row r="893" ht="46" customHeight="1">
      <x:c r="A893" s="18" t="n">
        <x:v>892</x:v>
      </x:c>
      <x:c r="B893" s="18" t="n">
        <x:v>1972</x:v>
      </x:c>
      <x:c r="C893" s="17" t="str">
        <x:v>Oración! Oración! Oración! Es la hora de la plegaria sentida, no de la plegaria dicha con masticar de confites, no con la dicha en distracción y apuro. Llegó la hora de la oración sencilla, de la oración surgida desde el profundo pecho en meditación, llegó el instante de hablar con Dios, de hablar con Él, no como con un poderoso Señor, que lo es en verdad, pero que, tratarle debemos como a un amigo viejo, como a un amigo de infancia. Él lo quiere así, Él nos encarece cariño, amor de hermano. Él nos pide confidencias íntimas, nos ruega que nos entreguemos a Él. Es llegada la hora de la oración sencilla, llegada es la hora de hablar con Dios. ¡Es el perdón! Llega la oración, llegará el perdón al que ore ¡Llega la oración! ¡Llega el perdón! OM.</x:v>
      </x:c>
      <x:c r="D893" s="18" t="str">
        <x:v>No</x:v>
      </x:c>
      <x:c r="E893" s="18" t="str">
        <x:v>No match</x:v>
      </x:c>
      <x:c r="F893" s="18" t="str">
        <x:v>Religion / spirituality</x:v>
      </x:c>
      <x:c r="G893" s="17" t="str">
        <x:v>Es una extensa exhortación a orar y no contiene un acontecimiento verificable.</x:v>
      </x:c>
      <x:c r="H893" s="18" t="str">
        <x:v>INTERPRETIVE</x:v>
      </x:c>
      <x:c r="I893" s="16" t="str"/>
      <x:c r="J893" s="17" t="str">
        <x:v>No authorship warning in compilation</x:v>
      </x:c>
      <x:c r="K893" s="17" t="str">
        <x:v>Drawing plus transcription</x:v>
      </x:c>
      <x:c r="L893" s="17" t="str"/>
      <x:c r="M893" s="16" t="str">
        <x:v>https://archive.org/details/bsp-1168-psicos/page/n1784/mode/1up</x:v>
      </x:c>
      <x:c r="N893" s="16" t="str">
        <x:v>https://archive.org/details/bsp-1168-psicos/page/n1785/mode/1up</x:v>
      </x:c>
      <x:c r="O893" s="18" t="str">
        <x:v>Sí</x:v>
      </x:c>
      <x:c r="P893" s="18" t="str">
        <x:v>Sí</x:v>
      </x:c>
      <x:c r="Q893" s="18" t="str">
        <x:v>Sí</x:v>
      </x:c>
      <x:c r="R893" s="18" t="str">
        <x:v>Sí</x:v>
      </x:c>
      <x:c r="S893" s="18" t="str">
        <x:v>No</x:v>
      </x:c>
    </x:row>
    <x:row r="894" ht="46" customHeight="1">
      <x:c r="A894" s="18" t="n">
        <x:v>893</x:v>
      </x:c>
      <x:c r="B894" s="18" t="n">
        <x:v>1972</x:v>
      </x:c>
      <x:c r="C894" s="17" t="str">
        <x:v>Las aguas treparán montañas dije ayer. Las aguas atraparán las mentes digo hoy, porque si bien el ojo del Alto poder observa y calla, el ojo del que ve en Él su amargura, tratará de socorrer al que se hunde. Las aguas llegan bravías día a día, en más y en más, las aguas ya entorpecieron cuerpos humanos y nublaron sus mentes, las que al parecer son claras. Ellas se confunden ya, y de la confusión aparecerá la luz! la que confortará al Alto. ¡Llega OM! HORA 10</x:v>
      </x:c>
      <x:c r="D894" s="18" t="str">
        <x:v>Yes</x:v>
      </x:c>
      <x:c r="E894" s="18" t="str">
        <x:v>Partial</x:v>
      </x:c>
      <x:c r="F894" s="18" t="str">
        <x:v>Catastrophe / climate / environment</x:v>
      </x:c>
      <x:c r="G894" s="17" t="str">
        <x:v>Inundaciones extremas alcanzan zonas altas y la crisis climática también domina y confunde el debate público.</x:v>
      </x:c>
      <x:c r="H894" s="18" t="str">
        <x:v>WMO_CLIMATE</x:v>
      </x:c>
      <x:c r="I894" s="16" t="str">
        <x:v>https://public.wmo.int/publication-series/state-of-global-climate/state-of-global-climate-2025</x:v>
      </x:c>
      <x:c r="J894" s="17" t="str">
        <x:v>No authorship warning in compilation</x:v>
      </x:c>
      <x:c r="K894" s="17" t="str">
        <x:v>Drawing plus transcription</x:v>
      </x:c>
      <x:c r="L894" s="17" t="str"/>
      <x:c r="M894" s="16" t="str">
        <x:v>https://archive.org/details/bsp-1168-psicos/page/n1786/mode/1up</x:v>
      </x:c>
      <x:c r="N894" s="16" t="str">
        <x:v>https://archive.org/details/bsp-1168-psicos/page/n1787/mode/1up</x:v>
      </x:c>
      <x:c r="O894" s="18" t="str">
        <x:v>Sí</x:v>
      </x:c>
      <x:c r="P894" s="18" t="str">
        <x:v>Sí</x:v>
      </x:c>
      <x:c r="Q894" s="18" t="str">
        <x:v>Sí</x:v>
      </x:c>
      <x:c r="R894" s="18" t="str">
        <x:v>Sí</x:v>
      </x:c>
      <x:c r="S894" s="18" t="str">
        <x:v>No</x:v>
      </x:c>
    </x:row>
    <x:row r="895" ht="46" customHeight="1">
      <x:c r="A895" s="18" t="n">
        <x:v>894</x:v>
      </x:c>
      <x:c r="B895" s="18" t="n">
        <x:v>1972</x:v>
      </x:c>
      <x:c r="C895" s="17" t="str">
        <x:v>En Latino América, el curato católico sufrirá, será ejecutado... ¡Colgado!</x:v>
      </x:c>
      <x:c r="D895" s="18" t="str">
        <x:v>Yes</x:v>
      </x:c>
      <x:c r="E895" s="18" t="str">
        <x:v>Direct/concrete</x:v>
      </x:c>
      <x:c r="F895" s="18" t="str">
        <x:v>Religion / spirituality</x:v>
      </x:c>
      <x:c r="G895" s="17" t="str">
        <x:v>Sacerdotes latinoamericanos fueron perseguidos, torturados y asesinados, incluido Óscar Romero y numerosos religiosos.</x:v>
      </x:c>
      <x:c r="H895" s="18" t="str">
        <x:v>INTERPRETIVE</x:v>
      </x:c>
      <x:c r="I895" s="16" t="str"/>
      <x:c r="J895" s="17" t="str">
        <x:v>No authorship warning in compilation</x:v>
      </x:c>
      <x:c r="K895" s="17" t="str">
        <x:v>Drawing plus transcription</x:v>
      </x:c>
      <x:c r="L895" s="17" t="str"/>
      <x:c r="M895" s="16" t="str">
        <x:v>https://archive.org/details/bsp-1168-psicos/page/n1788/mode/1up</x:v>
      </x:c>
      <x:c r="N895" s="16" t="str">
        <x:v>https://archive.org/details/bsp-1168-psicos/page/n1789/mode/1up</x:v>
      </x:c>
      <x:c r="O895" s="18" t="str">
        <x:v>Sí</x:v>
      </x:c>
      <x:c r="P895" s="18" t="str">
        <x:v>Sí</x:v>
      </x:c>
      <x:c r="Q895" s="18" t="str">
        <x:v>Sí</x:v>
      </x:c>
      <x:c r="R895" s="18" t="str">
        <x:v>Sí</x:v>
      </x:c>
      <x:c r="S895" s="18" t="str">
        <x:v>No</x:v>
      </x:c>
    </x:row>
    <x:row r="896" ht="46" customHeight="1">
      <x:c r="A896" s="18" t="n">
        <x:v>895</x:v>
      </x:c>
      <x:c r="B896" s="18" t="n">
        <x:v>1972</x:v>
      </x:c>
      <x:c r="C896" s="17" t="str">
        <x:v>¿Qué de nuevo se lee? y ¿qué de nuevo se comenta y se advierte? ¡Ya el diapasón ha entregado la verdad del buen sonido, y el sonido en su sonar que fue siempre armonioso más fue aplastado por la armonía eufórica de los ’nuevos’ en sus genialidades creadas al correr por la nueva avenida de la droga, y del sonido en su sonar, hoy comenzó el regreso a su verdad de buen sonido, comenzó el cambio del cambio. Entended, comprended, aprended y seréis. ¡CAMBIO DEL CAMBIO!</x:v>
      </x:c>
      <x:c r="D896" s="18" t="str">
        <x:v>Yes</x:v>
      </x:c>
      <x:c r="E896" s="18" t="str">
        <x:v>Symbolic/vague</x:v>
      </x:c>
      <x:c r="F896" s="18" t="str">
        <x:v>Society / culture / gender</x:v>
      </x:c>
      <x:c r="G896" s="17" t="str">
        <x:v>Los ciclos de regreso a música acústica, clásica y sobria encajan ampliamente con un “cambio del cambio”.</x:v>
      </x:c>
      <x:c r="H896" s="18" t="str">
        <x:v>INTERPRETIVE</x:v>
      </x:c>
      <x:c r="I896" s="16" t="str"/>
      <x:c r="J896" s="17" t="str">
        <x:v>No authorship warning in compilation</x:v>
      </x:c>
      <x:c r="K896" s="17" t="str">
        <x:v>Drawing plus transcription</x:v>
      </x:c>
      <x:c r="L896" s="17" t="str"/>
      <x:c r="M896" s="16" t="str">
        <x:v>https://archive.org/details/bsp-1168-psicos/page/n1790/mode/1up</x:v>
      </x:c>
      <x:c r="N896" s="16" t="str">
        <x:v>https://archive.org/details/bsp-1168-psicos/page/n1791/mode/1up</x:v>
      </x:c>
      <x:c r="O896" s="18" t="str">
        <x:v>Sí</x:v>
      </x:c>
      <x:c r="P896" s="18" t="str">
        <x:v>Sí</x:v>
      </x:c>
      <x:c r="Q896" s="18" t="str">
        <x:v>Sí</x:v>
      </x:c>
      <x:c r="R896" s="18" t="str">
        <x:v>Sí</x:v>
      </x:c>
      <x:c r="S896" s="18" t="str">
        <x:v>No</x:v>
      </x:c>
    </x:row>
    <x:row r="897" ht="46" customHeight="1">
      <x:c r="A897" s="18" t="n">
        <x:v>896</x:v>
      </x:c>
      <x:c r="B897" s="18" t="n">
        <x:v>1972</x:v>
      </x:c>
      <x:c r="C897" s="17" t="str">
        <x:v>Argentina tendrá su cuarta postura y... ¡será del mundo!</x:v>
      </x:c>
      <x:c r="D897" s="18" t="str">
        <x:v>No</x:v>
      </x:c>
      <x:c r="E897" s="18" t="str">
        <x:v>No match</x:v>
      </x:c>
      <x:c r="F897" s="18" t="str">
        <x:v>Argentina</x:v>
      </x:c>
      <x:c r="G897" s="17" t="str">
        <x:v>No se identifica una cuarta postura argentina adoptada por el mundo.</x:v>
      </x:c>
      <x:c r="H897" s="18" t="str">
        <x:v>ARG_HISTORY</x:v>
      </x:c>
      <x:c r="I897" s="16" t="str">
        <x:v>https://www.argentina.gob.ar/sites/default/files/la_democracia_argentina_volumen_1_.pdf</x:v>
      </x:c>
      <x:c r="J897" s="17" t="str">
        <x:v>No authorship warning in compilation</x:v>
      </x:c>
      <x:c r="K897" s="17" t="str">
        <x:v>Drawing plus transcription</x:v>
      </x:c>
      <x:c r="L897" s="17" t="str"/>
      <x:c r="M897" s="16" t="str">
        <x:v>https://archive.org/details/bsp-1168-psicos/page/n1792/mode/1up</x:v>
      </x:c>
      <x:c r="N897" s="16" t="str">
        <x:v>https://archive.org/details/bsp-1168-psicos/page/n1793/mode/1up</x:v>
      </x:c>
      <x:c r="O897" s="18" t="str">
        <x:v>Sí</x:v>
      </x:c>
      <x:c r="P897" s="18" t="str">
        <x:v>Sí</x:v>
      </x:c>
      <x:c r="Q897" s="18" t="str">
        <x:v>Sí</x:v>
      </x:c>
      <x:c r="R897" s="18" t="str">
        <x:v>Sí</x:v>
      </x:c>
      <x:c r="S897" s="18" t="str">
        <x:v>No</x:v>
      </x:c>
    </x:row>
    <x:row r="898" ht="46" customHeight="1">
      <x:c r="A898" s="18" t="n">
        <x:v>897</x:v>
      </x:c>
      <x:c r="B898" s="18" t="n">
        <x:v>1972</x:v>
      </x:c>
      <x:c r="C898" s="17" t="str">
        <x:v>Será salvado el mundo, con la postura que no ve... que tiene... y tendrá hasta el encuentro de la realización.</x:v>
      </x:c>
      <x:c r="D898" s="18" t="str">
        <x:v>No</x:v>
      </x:c>
      <x:c r="E898" s="18" t="str">
        <x:v>No match</x:v>
      </x:c>
      <x:c r="F898" s="18" t="str">
        <x:v>Poetic / other</x:v>
      </x:c>
      <x:c r="G898" s="17" t="str">
        <x:v>El mundo no ha sido salvado de forma identificable por una postura invisible.</x:v>
      </x:c>
      <x:c r="H898" s="18" t="str">
        <x:v>INTERPRETIVE</x:v>
      </x:c>
      <x:c r="I898" s="16" t="str"/>
      <x:c r="J898" s="17" t="str">
        <x:v>No authorship warning in compilation</x:v>
      </x:c>
      <x:c r="K898" s="17" t="str">
        <x:v>Drawing plus transcription</x:v>
      </x:c>
      <x:c r="L898" s="17" t="str"/>
      <x:c r="M898" s="16" t="str">
        <x:v>https://archive.org/details/bsp-1168-psicos/page/n1794/mode/1up</x:v>
      </x:c>
      <x:c r="N898" s="16" t="str">
        <x:v>https://archive.org/details/bsp-1168-psicos/page/n1795/mode/1up</x:v>
      </x:c>
      <x:c r="O898" s="18" t="str">
        <x:v>Sí</x:v>
      </x:c>
      <x:c r="P898" s="18" t="str">
        <x:v>Sí</x:v>
      </x:c>
      <x:c r="Q898" s="18" t="str">
        <x:v>Sí</x:v>
      </x:c>
      <x:c r="R898" s="18" t="str">
        <x:v>Sí</x:v>
      </x:c>
      <x:c r="S898" s="18" t="str">
        <x:v>No</x:v>
      </x:c>
    </x:row>
    <x:row r="899" ht="46" customHeight="1">
      <x:c r="A899" s="18" t="n">
        <x:v>898</x:v>
      </x:c>
      <x:c r="B899" s="18" t="n">
        <x:v>1972</x:v>
      </x:c>
      <x:c r="C899" s="17" t="str">
        <x:v>El hombre de bronce, de Latino América encontrará a su tierra, sin tierra, a su ser, sin ser, su vida, sin vida, en el día de la ’nueva visión’. La ’nueva visión’ entonces le entregará nueva existencia en reconstrucción y amor.</x:v>
      </x:c>
      <x:c r="D899" s="18" t="str">
        <x:v>Yes</x:v>
      </x:c>
      <x:c r="E899" s="18" t="str">
        <x:v>Symbolic/vague</x:v>
      </x:c>
      <x:c r="F899" s="18" t="str">
        <x:v>Society / culture / gender</x:v>
      </x:c>
      <x:c r="G899" s="17" t="str">
        <x:v>El renacimiento indígena y afro-latino aporta un correlato de identidad, tierra y reconstrucción recuperadas.</x:v>
      </x:c>
      <x:c r="H899" s="18" t="str">
        <x:v>INTERPRETIVE</x:v>
      </x:c>
      <x:c r="I899" s="16" t="str"/>
      <x:c r="J899" s="17" t="str">
        <x:v>No authorship warning in compilation</x:v>
      </x:c>
      <x:c r="K899" s="17" t="str">
        <x:v>Drawing plus transcription</x:v>
      </x:c>
      <x:c r="L899" s="17" t="str"/>
      <x:c r="M899" s="16" t="str">
        <x:v>https://archive.org/details/bsp-1168-psicos/page/n1796/mode/1up</x:v>
      </x:c>
      <x:c r="N899" s="16" t="str">
        <x:v>https://archive.org/details/bsp-1168-psicos/page/n1797/mode/1up</x:v>
      </x:c>
      <x:c r="O899" s="18" t="str">
        <x:v>Sí</x:v>
      </x:c>
      <x:c r="P899" s="18" t="str">
        <x:v>Sí</x:v>
      </x:c>
      <x:c r="Q899" s="18" t="str">
        <x:v>Sí</x:v>
      </x:c>
      <x:c r="R899" s="18" t="str">
        <x:v>Sí</x:v>
      </x:c>
      <x:c r="S899" s="18" t="str">
        <x:v>No</x:v>
      </x:c>
    </x:row>
    <x:row r="900" ht="46" customHeight="1">
      <x:c r="A900" s="18" t="n">
        <x:v>899</x:v>
      </x:c>
      <x:c r="B900" s="18" t="n">
        <x:v>1972</x:v>
      </x:c>
      <x:c r="C900" s="17" t="str">
        <x:v>La verdad de verdades, será dicha en templos, plazas, calles, paseos, más el hombre no escuchará, porque será ya en la ’muerte sin muerte’, más... ¡muerto! HORA DIEZ</x:v>
      </x:c>
      <x:c r="D900" s="18" t="str">
        <x:v>Yes</x:v>
      </x:c>
      <x:c r="E900" s="18" t="str">
        <x:v>Symbolic/vague</x:v>
      </x:c>
      <x:c r="F900" s="18" t="str">
        <x:v>Society / culture / gender</x:v>
      </x:c>
      <x:c r="G900" s="17" t="str">
        <x:v>La verdad circula por todos los espacios, pero desinformación y apatía muestran que muchos no escuchan.</x:v>
      </x:c>
      <x:c r="H900" s="18" t="str">
        <x:v>NASA_SPACE</x:v>
      </x:c>
      <x:c r="I900" s="16" t="str">
        <x:v>https://www.nasa.gov/history/dawn-of-the-space-age/</x:v>
      </x:c>
      <x:c r="J900" s="17" t="str">
        <x:v>No authorship warning in compilation</x:v>
      </x:c>
      <x:c r="K900" s="17" t="str">
        <x:v>Drawing plus transcription</x:v>
      </x:c>
      <x:c r="L900" s="17" t="str"/>
      <x:c r="M900" s="16" t="str">
        <x:v>https://archive.org/details/bsp-1168-psicos/page/n1798/mode/1up</x:v>
      </x:c>
      <x:c r="N900" s="16" t="str">
        <x:v>https://archive.org/details/bsp-1168-psicos/page/n1799/mode/1up</x:v>
      </x:c>
      <x:c r="O900" s="18" t="str">
        <x:v>Sí</x:v>
      </x:c>
      <x:c r="P900" s="18" t="str">
        <x:v>Sí</x:v>
      </x:c>
      <x:c r="Q900" s="18" t="str">
        <x:v>Sí</x:v>
      </x:c>
      <x:c r="R900" s="18" t="str">
        <x:v>Sí</x:v>
      </x:c>
      <x:c r="S900" s="18" t="str">
        <x:v>No</x:v>
      </x:c>
    </x:row>
    <x:row r="901" ht="46" customHeight="1">
      <x:c r="A901" s="18" t="n">
        <x:v>900</x:v>
      </x:c>
      <x:c r="B901" s="18" t="n">
        <x:v>1972</x:v>
      </x:c>
      <x:c r="C901" s="17" t="str">
        <x:v>El curato violento caerá en violencia y... ¡Sin Dios!</x:v>
      </x:c>
      <x:c r="D901" s="18" t="str">
        <x:v>Yes</x:v>
      </x:c>
      <x:c r="E901" s="18" t="str">
        <x:v>Partial</x:v>
      </x:c>
      <x:c r="F901" s="18" t="str">
        <x:v>Religion / spirituality</x:v>
      </x:c>
      <x:c r="G901" s="17" t="str">
        <x:v>Clérigos ligados a violencia o abusos perdieron autoridad y fueron alcanzados por violencia o justicia.</x:v>
      </x:c>
      <x:c r="H901" s="18" t="str">
        <x:v>INTERPRETIVE</x:v>
      </x:c>
      <x:c r="I901" s="16" t="str"/>
      <x:c r="J901" s="17" t="str">
        <x:v>No authorship warning in compilation</x:v>
      </x:c>
      <x:c r="K901" s="17" t="str">
        <x:v>Drawing plus transcription</x:v>
      </x:c>
      <x:c r="L901" s="17" t="str"/>
      <x:c r="M901" s="16" t="str">
        <x:v>https://archive.org/details/bsp-1168-psicos/page/n1800/mode/1up</x:v>
      </x:c>
      <x:c r="N901" s="16" t="str">
        <x:v>https://archive.org/details/bsp-1168-psicos/page/n1801/mode/1up</x:v>
      </x:c>
      <x:c r="O901" s="18" t="str">
        <x:v>Sí</x:v>
      </x:c>
      <x:c r="P901" s="18" t="str">
        <x:v>Sí</x:v>
      </x:c>
      <x:c r="Q901" s="18" t="str">
        <x:v>Sí</x:v>
      </x:c>
      <x:c r="R901" s="18" t="str">
        <x:v>Sí</x:v>
      </x:c>
      <x:c r="S901" s="18" t="str">
        <x:v>No</x:v>
      </x:c>
    </x:row>
    <x:row r="902" ht="46" customHeight="1">
      <x:c r="A902" s="18" t="n">
        <x:v>901</x:v>
      </x:c>
      <x:c r="B902" s="18" t="n">
        <x:v>1972</x:v>
      </x:c>
      <x:c r="C902" s="17" t="str">
        <x:v>El hombre del Evangelio en descubierta fe dirá: Vengo hacia el hombre engañado por el petulante que arrojó a Dios. ¡Vengo porque traigo a Jesús!</x:v>
      </x:c>
      <x:c r="D902" s="18" t="str">
        <x:v>Yes</x:v>
      </x:c>
      <x:c r="E902" s="18" t="str">
        <x:v>Symbolic/vague</x:v>
      </x:c>
      <x:c r="F902" s="18" t="str">
        <x:v>Religion / spirituality</x:v>
      </x:c>
      <x:c r="G902" s="17" t="str">
        <x:v>Movimientos evangelizadores continúan dirigiéndose a sociedades secularizadas y dicen “traer a Jesús”.</x:v>
      </x:c>
      <x:c r="H902" s="18" t="str">
        <x:v>INTERPRETIVE</x:v>
      </x:c>
      <x:c r="I902" s="16" t="str"/>
      <x:c r="J902" s="17" t="str">
        <x:v>No authorship warning in compilation</x:v>
      </x:c>
      <x:c r="K902" s="17" t="str">
        <x:v>Drawing plus transcription</x:v>
      </x:c>
      <x:c r="L902" s="17" t="str"/>
      <x:c r="M902" s="16" t="str">
        <x:v>https://archive.org/details/bsp-1168-psicos/page/n1802/mode/1up</x:v>
      </x:c>
      <x:c r="N902" s="16" t="str">
        <x:v>https://archive.org/details/bsp-1168-psicos/page/n1803/mode/1up</x:v>
      </x:c>
      <x:c r="O902" s="18" t="str">
        <x:v>Sí</x:v>
      </x:c>
      <x:c r="P902" s="18" t="str">
        <x:v>Sí</x:v>
      </x:c>
      <x:c r="Q902" s="18" t="str">
        <x:v>Sí</x:v>
      </x:c>
      <x:c r="R902" s="18" t="str">
        <x:v>Sí</x:v>
      </x:c>
      <x:c r="S902" s="18" t="str">
        <x:v>No</x:v>
      </x:c>
    </x:row>
    <x:row r="903" ht="46" customHeight="1">
      <x:c r="A903" s="18" t="n">
        <x:v>902</x:v>
      </x:c>
      <x:c r="B903" s="18" t="n">
        <x:v>1972</x:v>
      </x:c>
      <x:c r="C903" s="17" t="str">
        <x:v>Argentina sabrá de la voz del justo, le comprenderá en su verdad, porque tuvo siempre ¡amor!</x:v>
      </x:c>
      <x:c r="D903" s="18" t="str">
        <x:v>No</x:v>
      </x:c>
      <x:c r="E903" s="18" t="str">
        <x:v>No match</x:v>
      </x:c>
      <x:c r="F903" s="18" t="str">
        <x:v>Argentina</x:v>
      </x:c>
      <x:c r="G903" s="17" t="str">
        <x:v>No se identifica una voz única del justo que Argentina haya comprendido colectivamente por amor.</x:v>
      </x:c>
      <x:c r="H903" s="18" t="str">
        <x:v>ARG_HISTORY</x:v>
      </x:c>
      <x:c r="I903" s="16" t="str">
        <x:v>https://www.argentina.gob.ar/sites/default/files/la_democracia_argentina_volumen_1_.pdf</x:v>
      </x:c>
      <x:c r="J903" s="17" t="str">
        <x:v>No authorship warning in compilation</x:v>
      </x:c>
      <x:c r="K903" s="17" t="str">
        <x:v>Drawing plus transcription</x:v>
      </x:c>
      <x:c r="L903" s="17" t="str"/>
      <x:c r="M903" s="16" t="str">
        <x:v>https://archive.org/details/bsp-1168-psicos/page/n1804/mode/1up</x:v>
      </x:c>
      <x:c r="N903" s="16" t="str">
        <x:v>https://archive.org/details/bsp-1168-psicos/page/n1805/mode/1up</x:v>
      </x:c>
      <x:c r="O903" s="18" t="str">
        <x:v>Sí</x:v>
      </x:c>
      <x:c r="P903" s="18" t="str">
        <x:v>Sí</x:v>
      </x:c>
      <x:c r="Q903" s="18" t="str">
        <x:v>Sí</x:v>
      </x:c>
      <x:c r="R903" s="18" t="str">
        <x:v>Sí</x:v>
      </x:c>
      <x:c r="S903" s="18" t="str">
        <x:v>No</x:v>
      </x:c>
    </x:row>
    <x:row r="904" ht="46" customHeight="1">
      <x:c r="A904" s="18" t="n">
        <x:v>903</x:v>
      </x:c>
      <x:c r="B904" s="18" t="n">
        <x:v>1972</x:v>
      </x:c>
      <x:c r="C904" s="17" t="str">
        <x:v>¡Llega la civilización nueva!</x:v>
      </x:c>
      <x:c r="D904" s="18" t="str">
        <x:v>Yes</x:v>
      </x:c>
      <x:c r="E904" s="18" t="str">
        <x:v>Symbolic/vague</x:v>
      </x:c>
      <x:c r="F904" s="18" t="str">
        <x:v>Society / culture / gender</x:v>
      </x:c>
      <x:c r="G904" s="17" t="str">
        <x:v>La civilización digital y conectada constituye una forma nueva de organización humana.</x:v>
      </x:c>
      <x:c r="H904" s="18" t="str">
        <x:v>ITU_CONNECTIVITY</x:v>
      </x:c>
      <x:c r="I904" s="16" t="str">
        <x:v>https://www.itu.int/en/ITU-D/Statistics/Pages/facts/default.aspx/</x:v>
      </x:c>
      <x:c r="J904" s="17" t="str">
        <x:v>No authorship warning in compilation</x:v>
      </x:c>
      <x:c r="K904" s="17" t="str">
        <x:v>Drawing plus transcription</x:v>
      </x:c>
      <x:c r="L904" s="17" t="str"/>
      <x:c r="M904" s="16" t="str">
        <x:v>https://archive.org/details/bsp-1168-psicos/page/n1806/mode/1up</x:v>
      </x:c>
      <x:c r="N904" s="16" t="str">
        <x:v>https://archive.org/details/bsp-1168-psicos/page/n1807/mode/1up</x:v>
      </x:c>
      <x:c r="O904" s="18" t="str">
        <x:v>Sí</x:v>
      </x:c>
      <x:c r="P904" s="18" t="str">
        <x:v>Sí</x:v>
      </x:c>
      <x:c r="Q904" s="18" t="str">
        <x:v>Sí</x:v>
      </x:c>
      <x:c r="R904" s="18" t="str">
        <x:v>Sí</x:v>
      </x:c>
      <x:c r="S904" s="18" t="str">
        <x:v>No</x:v>
      </x:c>
    </x:row>
    <x:row r="905" ht="46" customHeight="1">
      <x:c r="A905" s="18" t="n">
        <x:v>904</x:v>
      </x:c>
      <x:c r="B905" s="18" t="n">
        <x:v>1972</x:v>
      </x:c>
      <x:c r="C905" s="17" t="str">
        <x:v>Quien supo de Dios en Oriente, sabrá de Dios en el día del llanto, y sabrá en el llanto que, ese, su llanto le otorgará salvación. ¡Sera Paz!</x:v>
      </x:c>
      <x:c r="D905" s="18" t="str">
        <x:v>Yes</x:v>
      </x:c>
      <x:c r="E905" s="18" t="str">
        <x:v>Symbolic/vague</x:v>
      </x:c>
      <x:c r="F905" s="18" t="str">
        <x:v>Religion / spirituality</x:v>
      </x:c>
      <x:c r="G905" s="17" t="str">
        <x:v>Renacimientos religiosos tras guerras y sufrimiento en Oriente ofrecen una correspondencia amplia con hallar paz en el llanto.</x:v>
      </x:c>
      <x:c r="H905" s="18" t="str">
        <x:v>INTERPRETIVE</x:v>
      </x:c>
      <x:c r="I905" s="16" t="str"/>
      <x:c r="J905" s="17" t="str">
        <x:v>No authorship warning in compilation</x:v>
      </x:c>
      <x:c r="K905" s="17" t="str">
        <x:v>Drawing plus transcription</x:v>
      </x:c>
      <x:c r="L905" s="17" t="str"/>
      <x:c r="M905" s="16" t="str">
        <x:v>https://archive.org/details/bsp-1168-psicos/page/n1808/mode/1up</x:v>
      </x:c>
      <x:c r="N905" s="16" t="str">
        <x:v>https://archive.org/details/bsp-1168-psicos/page/n1809/mode/1up</x:v>
      </x:c>
      <x:c r="O905" s="18" t="str">
        <x:v>Sí</x:v>
      </x:c>
      <x:c r="P905" s="18" t="str">
        <x:v>Sí</x:v>
      </x:c>
      <x:c r="Q905" s="18" t="str">
        <x:v>Sí</x:v>
      </x:c>
      <x:c r="R905" s="18" t="str">
        <x:v>Sí</x:v>
      </x:c>
      <x:c r="S905" s="18" t="str">
        <x:v>No</x:v>
      </x:c>
    </x:row>
    <x:row r="906" ht="46" customHeight="1">
      <x:c r="A906" s="18" t="n">
        <x:v>905</x:v>
      </x:c>
      <x:c r="B906" s="18" t="n">
        <x:v>1972</x:v>
      </x:c>
      <x:c r="C906" s="17" t="str">
        <x:v>¡Ya el retumbe de los 7 truenos! ¡Ya el humo de los 7 humos! ¡Ya el grito de los 7 gritos! ¡Ya el llorar de los 7 llantos!</x:v>
      </x:c>
      <x:c r="D906" s="18" t="str">
        <x:v>No</x:v>
      </x:c>
      <x:c r="E906" s="18" t="str">
        <x:v>No match</x:v>
      </x:c>
      <x:c r="F906" s="18" t="str">
        <x:v>Poetic / other</x:v>
      </x:c>
      <x:c r="G906" s="17" t="str">
        <x:v>No hay una serie identificable de siete truenos, humos, gritos y llantos que cumpla la frase.</x:v>
      </x:c>
      <x:c r="H906" s="18" t="str">
        <x:v>INTERPRETIVE</x:v>
      </x:c>
      <x:c r="I906" s="16" t="str"/>
      <x:c r="J906" s="17" t="str">
        <x:v>No authorship warning in compilation</x:v>
      </x:c>
      <x:c r="K906" s="17" t="str">
        <x:v>Drawing plus transcription</x:v>
      </x:c>
      <x:c r="L906" s="17" t="str"/>
      <x:c r="M906" s="16" t="str">
        <x:v>https://archive.org/details/bsp-1168-psicos/page/n1810/mode/1up</x:v>
      </x:c>
      <x:c r="N906" s="16" t="str">
        <x:v>https://archive.org/details/bsp-1168-psicos/page/n1811/mode/1up</x:v>
      </x:c>
      <x:c r="O906" s="18" t="str">
        <x:v>Sí</x:v>
      </x:c>
      <x:c r="P906" s="18" t="str">
        <x:v>Sí</x:v>
      </x:c>
      <x:c r="Q906" s="18" t="str">
        <x:v>Sí</x:v>
      </x:c>
      <x:c r="R906" s="18" t="str">
        <x:v>Sí</x:v>
      </x:c>
      <x:c r="S906" s="18" t="str">
        <x:v>No</x:v>
      </x:c>
    </x:row>
    <x:row r="907" ht="46" customHeight="1">
      <x:c r="A907" s="18" t="n">
        <x:v>906</x:v>
      </x:c>
      <x:c r="B907" s="18" t="n">
        <x:v>1972</x:v>
      </x:c>
      <x:c r="C907" s="17" t="str">
        <x:v>El hombre ’block’ con el peso del mal, busca y ya atisba a Dios. Presto, la sublimidad del Alto dirá ¡basta! Y séan los justos salvados y los pendularios castigados. Llega Cristo y con él su Santa Cruz. LUZ AMOR FE CASA DE DIOS PAX</x:v>
      </x:c>
      <x:c r="D907" s="18" t="str">
        <x:v>Yes</x:v>
      </x:c>
      <x:c r="E907" s="18" t="str">
        <x:v>Symbolic/vague</x:v>
      </x:c>
      <x:c r="F907" s="18" t="str">
        <x:v>Religion / spirituality</x:v>
      </x:c>
      <x:c r="G907" s="17" t="str">
        <x:v>El retorno religioso de personas antes secularizadas cumple de modo amplio al hombre material que vuelve a buscar a Dios.</x:v>
      </x:c>
      <x:c r="H907" s="18" t="str">
        <x:v>INTERPRETIVE</x:v>
      </x:c>
      <x:c r="I907" s="16" t="str"/>
      <x:c r="J907" s="17" t="str">
        <x:v>No authorship warning in compilation</x:v>
      </x:c>
      <x:c r="K907" s="17" t="str">
        <x:v>Drawing plus transcription</x:v>
      </x:c>
      <x:c r="L907" s="17" t="str"/>
      <x:c r="M907" s="16" t="str">
        <x:v>https://archive.org/details/bsp-1168-psicos/page/n1812/mode/1up</x:v>
      </x:c>
      <x:c r="N907" s="16" t="str">
        <x:v>https://archive.org/details/bsp-1168-psicos/page/n1813/mode/1up</x:v>
      </x:c>
      <x:c r="O907" s="18" t="str">
        <x:v>Sí</x:v>
      </x:c>
      <x:c r="P907" s="18" t="str">
        <x:v>Sí</x:v>
      </x:c>
      <x:c r="Q907" s="18" t="str">
        <x:v>Sí</x:v>
      </x:c>
      <x:c r="R907" s="18" t="str">
        <x:v>Sí</x:v>
      </x:c>
      <x:c r="S907" s="18" t="str">
        <x:v>No</x:v>
      </x:c>
    </x:row>
    <x:row r="908" ht="46" customHeight="1">
      <x:c r="A908" s="18" t="n">
        <x:v>907</x:v>
      </x:c>
      <x:c r="B908" s="18" t="n">
        <x:v>1972</x:v>
      </x:c>
      <x:c r="C908" s="17" t="str">
        <x:v>La lucha de los Continentes. Hallarán armas nuevas... ¡Sin ruidos!</x:v>
      </x:c>
      <x:c r="D908" s="18" t="str">
        <x:v>Yes</x:v>
      </x:c>
      <x:c r="E908" s="18" t="str">
        <x:v>Partial</x:v>
      </x:c>
      <x:c r="F908" s="18" t="str">
        <x:v>International politics / war</x:v>
      </x:c>
      <x:c r="G908" s="17" t="str">
        <x:v>La pugna entre potencias usa armas silenciosas como ciberataques, interferencia electrónica y sabotaje digital.</x:v>
      </x:c>
      <x:c r="H908" s="18" t="str">
        <x:v>INTERPRETIVE</x:v>
      </x:c>
      <x:c r="I908" s="16" t="str"/>
      <x:c r="J908" s="17" t="str">
        <x:v>No authorship warning in compilation</x:v>
      </x:c>
      <x:c r="K908" s="17" t="str">
        <x:v>Drawing plus transcription</x:v>
      </x:c>
      <x:c r="L908" s="17" t="str"/>
      <x:c r="M908" s="16" t="str">
        <x:v>https://archive.org/details/bsp-1168-psicos/page/n1814/mode/1up</x:v>
      </x:c>
      <x:c r="N908" s="16" t="str">
        <x:v>https://archive.org/details/bsp-1168-psicos/page/n1815/mode/1up</x:v>
      </x:c>
      <x:c r="O908" s="18" t="str">
        <x:v>Sí</x:v>
      </x:c>
      <x:c r="P908" s="18" t="str">
        <x:v>Sí</x:v>
      </x:c>
      <x:c r="Q908" s="18" t="str">
        <x:v>Sí</x:v>
      </x:c>
      <x:c r="R908" s="18" t="str">
        <x:v>Sí</x:v>
      </x:c>
      <x:c r="S908" s="18" t="str">
        <x:v>No</x:v>
      </x:c>
    </x:row>
    <x:row r="909" ht="46" customHeight="1">
      <x:c r="A909" s="18" t="n">
        <x:v>908</x:v>
      </x:c>
      <x:c r="B909" s="18" t="n">
        <x:v>1972</x:v>
      </x:c>
      <x:c r="C909" s="17" t="str">
        <x:v>Caminante, tú que observas, ve hacia a la playa de las arenas argentadas, allí aguarda la paz. ¡Faro de Faros!</x:v>
      </x:c>
      <x:c r="D909" s="18" t="str">
        <x:v>Yes</x:v>
      </x:c>
      <x:c r="E909" s="18" t="str">
        <x:v>Symbolic/vague</x:v>
      </x:c>
      <x:c r="F909" s="18" t="str">
        <x:v>Argentina</x:v>
      </x:c>
      <x:c r="G909" s="17" t="str">
        <x:v>Las costas y la tradición pacífica argentina permiten una lectura poética, pero no un faro universal literal.</x:v>
      </x:c>
      <x:c r="H909" s="18" t="str">
        <x:v>ARG_HISTORY</x:v>
      </x:c>
      <x:c r="I909" s="16" t="str">
        <x:v>https://www.argentina.gob.ar/sites/default/files/la_democracia_argentina_volumen_1_.pdf</x:v>
      </x:c>
      <x:c r="J909" s="17" t="str">
        <x:v>No authorship warning in compilation</x:v>
      </x:c>
      <x:c r="K909" s="17" t="str">
        <x:v>Drawing plus transcription</x:v>
      </x:c>
      <x:c r="L909" s="17" t="str"/>
      <x:c r="M909" s="16" t="str">
        <x:v>https://archive.org/details/bsp-1168-psicos/page/n1816/mode/1up</x:v>
      </x:c>
      <x:c r="N909" s="16" t="str">
        <x:v>https://archive.org/details/bsp-1168-psicos/page/n1817/mode/1up</x:v>
      </x:c>
      <x:c r="O909" s="18" t="str">
        <x:v>Sí</x:v>
      </x:c>
      <x:c r="P909" s="18" t="str">
        <x:v>Sí</x:v>
      </x:c>
      <x:c r="Q909" s="18" t="str">
        <x:v>Sí</x:v>
      </x:c>
      <x:c r="R909" s="18" t="str">
        <x:v>Sí</x:v>
      </x:c>
      <x:c r="S909" s="18" t="str">
        <x:v>No</x:v>
      </x:c>
    </x:row>
    <x:row r="910" ht="46" customHeight="1">
      <x:c r="A910" s="18" t="n">
        <x:v>909</x:v>
      </x:c>
      <x:c r="B910" s="18" t="n">
        <x:v>1972</x:v>
      </x:c>
      <x:c r="C910" s="17" t="str">
        <x:v>Fuego, hambre, pestes, muerte, repite la campana justiciera que se acerca al mundo, más aún el mundo no escucha, ni ve. Viene la Tiniebla del dragón que parecerió dormido. Viene el Terror del oso que fingió amor y hermandad. Viene el demócrata humilde que no lo fué nunca, y viene con él, la pobreza, el sin albergue, y con ellos Todas las explosiones de la disgregación. Viene la oscuridad y luego ¡la luz del Sud! ¡y la Cruz!</x:v>
      </x:c>
      <x:c r="D910" s="18" t="str">
        <x:v>Yes</x:v>
      </x:c>
      <x:c r="E910" s="18" t="str">
        <x:v>Partial</x:v>
      </x:c>
      <x:c r="F910" s="18" t="str">
        <x:v>International politics / war</x:v>
      </x:c>
      <x:c r="G910" s="17" t="str">
        <x:v>Pestes, hambre, guerras y la renovada presión de China y Rusia cumplen varias partes, no la salvación final del Sur.</x:v>
      </x:c>
      <x:c r="H910" s="18" t="str">
        <x:v>WB_POVERTY</x:v>
      </x:c>
      <x:c r="I910" s="16" t="str">
        <x:v>https://www.worldbank.org/en/news/factsheet/2025/06/05/june-2025-update-to-global-poverty-lines</x:v>
      </x:c>
      <x:c r="J910" s="17" t="str">
        <x:v>No authorship warning in compilation</x:v>
      </x:c>
      <x:c r="K910" s="17" t="str">
        <x:v>Drawing plus transcription</x:v>
      </x:c>
      <x:c r="L910" s="17" t="str"/>
      <x:c r="M910" s="16" t="str">
        <x:v>https://archive.org/details/bsp-1168-psicos/page/n1818/mode/1up</x:v>
      </x:c>
      <x:c r="N910" s="16" t="str">
        <x:v>https://archive.org/details/bsp-1168-psicos/page/n1819/mode/1up</x:v>
      </x:c>
      <x:c r="O910" s="18" t="str">
        <x:v>Sí</x:v>
      </x:c>
      <x:c r="P910" s="18" t="str">
        <x:v>Sí</x:v>
      </x:c>
      <x:c r="Q910" s="18" t="str">
        <x:v>Sí</x:v>
      </x:c>
      <x:c r="R910" s="18" t="str">
        <x:v>Sí</x:v>
      </x:c>
      <x:c r="S910" s="18" t="str">
        <x:v>No</x:v>
      </x:c>
    </x:row>
    <x:row r="911" ht="46" customHeight="1">
      <x:c r="A911" s="18" t="n">
        <x:v>910</x:v>
      </x:c>
      <x:c r="B911" s="18" t="n">
        <x:v>1972</x:v>
      </x:c>
      <x:c r="C911" s="17" t="str">
        <x:v>¡Orad, humanidad en Caos! El mensajero divino se acerca al mundo. El Rey de Israel llegará a libertar al Oriente que fue de Él, y que fue suyo y será de Él. El mensajero del Señor Dios regresa a imponer paz, a imponer verdades, a curar el llanto, a perdonar al arrepentido, a guiar al niño, a curar al enfermo, a apoyar al anciano y a castigar al malvado, al soberbio, al asesino, al concupiscente sin freno, al ladrón, al que no supo amar, al que no entregó caridad, al ególatra, y al que le negó y niega. ¡Hay de ellos por millares y castigados serán por los siglos! ¡Orad humanidad, es cerca la hora 11 y cerca es OM!</x:v>
      </x:c>
      <x:c r="D911" s="18" t="str">
        <x:v>No</x:v>
      </x:c>
      <x:c r="E911" s="18" t="str">
        <x:v>No match</x:v>
      </x:c>
      <x:c r="F911" s="18" t="str">
        <x:v>Religion / spirituality</x:v>
      </x:c>
      <x:c r="G911" s="17" t="str">
        <x:v>No se ha verificado el regreso de un mensajero divino o Rey de Israel que imponga paz y castigo universales.</x:v>
      </x:c>
      <x:c r="H911" s="18" t="str">
        <x:v>INTERPRETIVE</x:v>
      </x:c>
      <x:c r="I911" s="16" t="str"/>
      <x:c r="J911" s="17" t="str">
        <x:v>No authorship warning in compilation</x:v>
      </x:c>
      <x:c r="K911" s="17" t="str">
        <x:v>Drawing plus transcription</x:v>
      </x:c>
      <x:c r="L911" s="17" t="str"/>
      <x:c r="M911" s="16" t="str">
        <x:v>https://archive.org/details/bsp-1168-psicos/page/n1820/mode/1up</x:v>
      </x:c>
      <x:c r="N911" s="16" t="str">
        <x:v>https://archive.org/details/bsp-1168-psicos/page/n1821/mode/1up</x:v>
      </x:c>
      <x:c r="O911" s="18" t="str">
        <x:v>Sí</x:v>
      </x:c>
      <x:c r="P911" s="18" t="str">
        <x:v>Sí</x:v>
      </x:c>
      <x:c r="Q911" s="18" t="str">
        <x:v>Sí</x:v>
      </x:c>
      <x:c r="R911" s="18" t="str">
        <x:v>Sí</x:v>
      </x:c>
      <x:c r="S911" s="18" t="str">
        <x:v>No</x:v>
      </x:c>
    </x:row>
    <x:row r="912" ht="46" customHeight="1">
      <x:c r="A912" s="18" t="n">
        <x:v>911</x:v>
      </x:c>
      <x:c r="B912" s="18" t="n">
        <x:v>1972</x:v>
      </x:c>
      <x:c r="C912" s="17" t="str">
        <x:v>Argentina sufrirá la tormenta en pequeña, la que luego azotará al mundo, ¡será ejemplo!</x:v>
      </x:c>
      <x:c r="D912" s="18" t="str">
        <x:v>Yes</x:v>
      </x:c>
      <x:c r="E912" s="18" t="str">
        <x:v>Partial</x:v>
      </x:c>
      <x:c r="F912" s="18" t="str">
        <x:v>Argentina</x:v>
      </x:c>
      <x:c r="G912" s="17" t="str">
        <x:v>La crisis argentina de 2001 anticipó rasgos de la crisis financiera mundial de 2008 y sirvió como caso de estudio.</x:v>
      </x:c>
      <x:c r="H912" s="18" t="str">
        <x:v>WMO_CLIMATE</x:v>
      </x:c>
      <x:c r="I912" s="16" t="str">
        <x:v>https://public.wmo.int/publication-series/state-of-global-climate/state-of-global-climate-2025</x:v>
      </x:c>
      <x:c r="J912" s="17" t="str">
        <x:v>No authorship warning in compilation</x:v>
      </x:c>
      <x:c r="K912" s="17" t="str">
        <x:v>Drawing plus transcription</x:v>
      </x:c>
      <x:c r="L912" s="17" t="str"/>
      <x:c r="M912" s="16" t="str">
        <x:v>https://archive.org/details/bsp-1168-psicos/page/n1822/mode/1up</x:v>
      </x:c>
      <x:c r="N912" s="16" t="str">
        <x:v>https://archive.org/details/bsp-1168-psicos/page/n1823/mode/1up</x:v>
      </x:c>
      <x:c r="O912" s="18" t="str">
        <x:v>Sí</x:v>
      </x:c>
      <x:c r="P912" s="18" t="str">
        <x:v>Sí</x:v>
      </x:c>
      <x:c r="Q912" s="18" t="str">
        <x:v>Sí</x:v>
      </x:c>
      <x:c r="R912" s="18" t="str">
        <x:v>Sí</x:v>
      </x:c>
      <x:c r="S912" s="18" t="str">
        <x:v>No</x:v>
      </x:c>
    </x:row>
    <x:row r="913" ht="46" customHeight="1">
      <x:c r="A913" s="18" t="n">
        <x:v>912</x:v>
      </x:c>
      <x:c r="B913" s="18" t="n">
        <x:v>1972</x:v>
      </x:c>
      <x:c r="C913" s="17" t="str">
        <x:v>¡Nueva visión en Latino América!</x:v>
      </x:c>
      <x:c r="D913" s="18" t="str">
        <x:v>Yes</x:v>
      </x:c>
      <x:c r="E913" s="18" t="str">
        <x:v>Symbolic/vague</x:v>
      </x:c>
      <x:c r="F913" s="18" t="str">
        <x:v>International politics / war</x:v>
      </x:c>
      <x:c r="G913" s="17" t="str">
        <x:v>Democratización, la “marea rosa” e integración regional ofrecieron nuevas visiones políticas latinoamericanas.</x:v>
      </x:c>
      <x:c r="H913" s="18" t="str">
        <x:v>INTERPRETIVE</x:v>
      </x:c>
      <x:c r="I913" s="16" t="str"/>
      <x:c r="J913" s="17" t="str">
        <x:v>No authorship warning in compilation</x:v>
      </x:c>
      <x:c r="K913" s="17" t="str">
        <x:v>Drawing plus transcription</x:v>
      </x:c>
      <x:c r="L913" s="17" t="str"/>
      <x:c r="M913" s="16" t="str">
        <x:v>https://archive.org/details/bsp-1168-psicos/page/n1824/mode/1up</x:v>
      </x:c>
      <x:c r="N913" s="16" t="str">
        <x:v>https://archive.org/details/bsp-1168-psicos/page/n1825/mode/1up</x:v>
      </x:c>
      <x:c r="O913" s="18" t="str">
        <x:v>Sí</x:v>
      </x:c>
      <x:c r="P913" s="18" t="str">
        <x:v>Sí</x:v>
      </x:c>
      <x:c r="Q913" s="18" t="str">
        <x:v>Sí</x:v>
      </x:c>
      <x:c r="R913" s="18" t="str">
        <x:v>Sí</x:v>
      </x:c>
      <x:c r="S913" s="18" t="str">
        <x:v>No</x:v>
      </x:c>
    </x:row>
    <x:row r="914" ht="46" customHeight="1">
      <x:c r="A914" s="18" t="n">
        <x:v>913</x:v>
      </x:c>
      <x:c r="B914" s="18" t="n">
        <x:v>1972</x:v>
      </x:c>
      <x:c r="C914" s="17" t="str">
        <x:v>Peregrinos cruzados correrán los ámbitos pregonando la verdad de la Cruz Orlada. El mundo será en Amor.</x:v>
      </x:c>
      <x:c r="D914" s="18" t="str">
        <x:v>No</x:v>
      </x:c>
      <x:c r="E914" s="18" t="str">
        <x:v>No match</x:v>
      </x:c>
      <x:c r="F914" s="18" t="str">
        <x:v>Religion / spirituality</x:v>
      </x:c>
      <x:c r="G914" s="17" t="str">
        <x:v>No hubo una cruzada mundial de la Cruz Orlada que llevara al planeta entero al amor.</x:v>
      </x:c>
      <x:c r="H914" s="18" t="str">
        <x:v>INTERPRETIVE</x:v>
      </x:c>
      <x:c r="I914" s="16" t="str"/>
      <x:c r="J914" s="17" t="str">
        <x:v>No authorship warning in compilation</x:v>
      </x:c>
      <x:c r="K914" s="17" t="str">
        <x:v>Drawing plus transcription</x:v>
      </x:c>
      <x:c r="L914" s="17" t="str"/>
      <x:c r="M914" s="16" t="str">
        <x:v>https://archive.org/details/bsp-1168-psicos/page/n1826/mode/1up</x:v>
      </x:c>
      <x:c r="N914" s="16" t="str">
        <x:v>https://archive.org/details/bsp-1168-psicos/page/n1827/mode/1up</x:v>
      </x:c>
      <x:c r="O914" s="18" t="str">
        <x:v>Sí</x:v>
      </x:c>
      <x:c r="P914" s="18" t="str">
        <x:v>Sí</x:v>
      </x:c>
      <x:c r="Q914" s="18" t="str">
        <x:v>Sí</x:v>
      </x:c>
      <x:c r="R914" s="18" t="str">
        <x:v>Sí</x:v>
      </x:c>
      <x:c r="S914" s="18" t="str">
        <x:v>No</x:v>
      </x:c>
    </x:row>
    <x:row r="915" ht="46" customHeight="1">
      <x:c r="A915" s="18" t="n">
        <x:v>914</x:v>
      </x:c>
      <x:c r="B915" s="18" t="n">
        <x:v>1972</x:v>
      </x:c>
      <x:c r="C915" s="17" t="str">
        <x:v>¡Caminante! Una tarde será tu partida en un abril... dijo un poeta, y fue tu mente la que le tomó un día diciendo: partiré en un abril de melancólico otoñado... fue una tarde que leíste, y desde ese entonces aguardas. ¡Oh! ¡No! Caminante: aún no es la hora, ni será tu abril. Tal vez en un mañana inesperado llegue tu abril, mas no en el instante en que tu misión es álgida y necesaria al hermano amigo, a los que te rodean, a los que a ti lleguen, a los que ciegos van. Entrega nuestra luz que llevas a nuestra mano, entregala y serás. CHRISTO LUZ ERA NUEVA</x:v>
      </x:c>
      <x:c r="D915" s="18" t="str">
        <x:v>No</x:v>
      </x:c>
      <x:c r="E915" s="18" t="str">
        <x:v>No match</x:v>
      </x:c>
      <x:c r="F915" s="18" t="str">
        <x:v>Religion / spirituality</x:v>
      </x:c>
      <x:c r="G915" s="17" t="str">
        <x:v>Es un mensaje personal sobre misión y muerte futura, sin acontecimiento externo evaluable.</x:v>
      </x:c>
      <x:c r="H915" s="18" t="str">
        <x:v>INTERPRETIVE</x:v>
      </x:c>
      <x:c r="I915" s="16" t="str"/>
      <x:c r="J915" s="17" t="str">
        <x:v>No authorship warning in compilation</x:v>
      </x:c>
      <x:c r="K915" s="17" t="str">
        <x:v>Drawing plus transcription</x:v>
      </x:c>
      <x:c r="L915" s="17" t="str"/>
      <x:c r="M915" s="16" t="str">
        <x:v>https://archive.org/details/bsp-1168-psicos/page/n1828/mode/1up</x:v>
      </x:c>
      <x:c r="N915" s="16" t="str">
        <x:v>https://archive.org/details/bsp-1168-psicos/page/n1829/mode/1up</x:v>
      </x:c>
      <x:c r="O915" s="18" t="str">
        <x:v>Sí</x:v>
      </x:c>
      <x:c r="P915" s="18" t="str">
        <x:v>Sí</x:v>
      </x:c>
      <x:c r="Q915" s="18" t="str">
        <x:v>Sí</x:v>
      </x:c>
      <x:c r="R915" s="18" t="str">
        <x:v>Sí</x:v>
      </x:c>
      <x:c r="S915" s="18" t="str">
        <x:v>No</x:v>
      </x:c>
    </x:row>
    <x:row r="916" ht="46" customHeight="1">
      <x:c r="A916" s="18" t="n">
        <x:v>915</x:v>
      </x:c>
      <x:c r="B916" s="18" t="n">
        <x:v>1972</x:v>
      </x:c>
      <x:c r="C916" s="17" t="str">
        <x:v>La pureza en retiro y fatigada, debe ser alzada en andas. El bien en el bien del mañana espera, y aunque en fatiga more, no debe olvidar al mundo en perversión. ¡Baje a él! ¡Mézclese en él! ¡Entréguele la palabra, sin temer a la mofa, entre en sus vicios. No por ello la pureza será en extravío, no por ella palidecerá! ¡No! Sea su luz luz, y será mayor.</x:v>
      </x:c>
      <x:c r="D916" s="18" t="str">
        <x:v>No</x:v>
      </x:c>
      <x:c r="E916" s="18" t="str">
        <x:v>No match</x:v>
      </x:c>
      <x:c r="F916" s="18" t="str">
        <x:v>Religion / spirituality</x:v>
      </x:c>
      <x:c r="G916" s="17" t="str">
        <x:v>Es una exhortación moral a que la pureza actúe en el mundo, no una predicción verificable.</x:v>
      </x:c>
      <x:c r="H916" s="18" t="str">
        <x:v>INTERPRETIVE</x:v>
      </x:c>
      <x:c r="I916" s="16" t="str"/>
      <x:c r="J916" s="17" t="str">
        <x:v>No authorship warning in compilation</x:v>
      </x:c>
      <x:c r="K916" s="17" t="str">
        <x:v>Drawing plus transcription</x:v>
      </x:c>
      <x:c r="L916" s="17" t="str"/>
      <x:c r="M916" s="16" t="str">
        <x:v>https://archive.org/details/bsp-1168-psicos/page/n1830/mode/1up</x:v>
      </x:c>
      <x:c r="N916" s="16" t="str">
        <x:v>https://archive.org/details/bsp-1168-psicos/page/n1831/mode/1up</x:v>
      </x:c>
      <x:c r="O916" s="18" t="str">
        <x:v>Sí</x:v>
      </x:c>
      <x:c r="P916" s="18" t="str">
        <x:v>Sí</x:v>
      </x:c>
      <x:c r="Q916" s="18" t="str">
        <x:v>Sí</x:v>
      </x:c>
      <x:c r="R916" s="18" t="str">
        <x:v>Sí</x:v>
      </x:c>
      <x:c r="S916" s="18" t="str">
        <x:v>No</x:v>
      </x:c>
    </x:row>
    <x:row r="917" ht="46" customHeight="1">
      <x:c r="A917" s="18" t="n">
        <x:v>916</x:v>
      </x:c>
      <x:c r="B917" s="18" t="n">
        <x:v>1972</x:v>
      </x:c>
      <x:c r="C917" s="17" t="str">
        <x:v>El mundo conocerá el puño cerrado y sin Dios. Luego, el puño abierto abrazando en Dios.</x:v>
      </x:c>
      <x:c r="D917" s="18" t="str">
        <x:v>Yes</x:v>
      </x:c>
      <x:c r="E917" s="18" t="str">
        <x:v>Symbolic/vague</x:v>
      </x:c>
      <x:c r="F917" s="18" t="str">
        <x:v>Religion / spirituality</x:v>
      </x:c>
      <x:c r="G917" s="17" t="str">
        <x:v>La caída del comunismo soviético y el renacer religioso ilustran un puño cerrado y ateo que luego se abre.</x:v>
      </x:c>
      <x:c r="H917" s="18" t="str">
        <x:v>INTERPRETIVE</x:v>
      </x:c>
      <x:c r="I917" s="16" t="str"/>
      <x:c r="J917" s="17" t="str">
        <x:v>No authorship warning in compilation</x:v>
      </x:c>
      <x:c r="K917" s="17" t="str">
        <x:v>Drawing plus transcription</x:v>
      </x:c>
      <x:c r="L917" s="17" t="str"/>
      <x:c r="M917" s="16" t="str">
        <x:v>https://archive.org/details/bsp-1168-psicos/page/n1832/mode/1up</x:v>
      </x:c>
      <x:c r="N917" s="16" t="str">
        <x:v>https://archive.org/details/bsp-1168-psicos/page/n1833/mode/1up</x:v>
      </x:c>
      <x:c r="O917" s="18" t="str">
        <x:v>Sí</x:v>
      </x:c>
      <x:c r="P917" s="18" t="str">
        <x:v>Sí</x:v>
      </x:c>
      <x:c r="Q917" s="18" t="str">
        <x:v>Sí</x:v>
      </x:c>
      <x:c r="R917" s="18" t="str">
        <x:v>Sí</x:v>
      </x:c>
      <x:c r="S917" s="18" t="str">
        <x:v>No</x:v>
      </x:c>
    </x:row>
    <x:row r="918" ht="46" customHeight="1">
      <x:c r="A918" s="18" t="n">
        <x:v>917</x:v>
      </x:c>
      <x:c r="B918" s="18" t="n">
        <x:v>1972</x:v>
      </x:c>
      <x:c r="C918" s="17" t="str">
        <x:v>Los planetas dirán al hombre, de razas no humanoides de belleza estética superior y poder mental ¡superior!</x:v>
      </x:c>
      <x:c r="D918" s="18" t="str">
        <x:v>No</x:v>
      </x:c>
      <x:c r="E918" s="18" t="str">
        <x:v>No match</x:v>
      </x:c>
      <x:c r="F918" s="18" t="str">
        <x:v>Space / UFO / extraterrestrial</x:v>
      </x:c>
      <x:c r="G918" s="17" t="str">
        <x:v>Los planetas no han confirmado razas no humanoides de poder mental superior.</x:v>
      </x:c>
      <x:c r="H918" s="18" t="str">
        <x:v>INTERPRETIVE</x:v>
      </x:c>
      <x:c r="I918" s="16" t="str"/>
      <x:c r="J918" s="17" t="str">
        <x:v>No authorship warning in compilation</x:v>
      </x:c>
      <x:c r="K918" s="17" t="str">
        <x:v>Drawing plus transcription</x:v>
      </x:c>
      <x:c r="L918" s="17" t="str"/>
      <x:c r="M918" s="16" t="str">
        <x:v>https://archive.org/details/bsp-1168-psicos/page/n1834/mode/1up</x:v>
      </x:c>
      <x:c r="N918" s="16" t="str">
        <x:v>https://archive.org/details/bsp-1168-psicos/page/n1835/mode/1up</x:v>
      </x:c>
      <x:c r="O918" s="18" t="str">
        <x:v>Sí</x:v>
      </x:c>
      <x:c r="P918" s="18" t="str">
        <x:v>Sí</x:v>
      </x:c>
      <x:c r="Q918" s="18" t="str">
        <x:v>Sí</x:v>
      </x:c>
      <x:c r="R918" s="18" t="str">
        <x:v>Sí</x:v>
      </x:c>
      <x:c r="S918" s="18" t="str">
        <x:v>No</x:v>
      </x:c>
    </x:row>
    <x:row r="919" ht="46" customHeight="1">
      <x:c r="A919" s="18" t="n">
        <x:v>918</x:v>
      </x:c>
      <x:c r="B919" s="18" t="n">
        <x:v>1972</x:v>
      </x:c>
      <x:c r="C919" s="17" t="str">
        <x:v>Hermano, el que no vive en amor, vive... ¡muerto!</x:v>
      </x:c>
      <x:c r="D919" s="18" t="str">
        <x:v>No</x:v>
      </x:c>
      <x:c r="E919" s="18" t="str">
        <x:v>No match</x:v>
      </x:c>
      <x:c r="F919" s="18" t="str">
        <x:v>Religion / spirituality</x:v>
      </x:c>
      <x:c r="G919" s="17" t="str">
        <x:v>Que quien no ama vive muerto es una máxima moral, no un hecho comprobable.</x:v>
      </x:c>
      <x:c r="H919" s="18" t="str">
        <x:v>INTERPRETIVE</x:v>
      </x:c>
      <x:c r="I919" s="16" t="str"/>
      <x:c r="J919" s="17" t="str">
        <x:v>No authorship warning in compilation</x:v>
      </x:c>
      <x:c r="K919" s="17" t="str">
        <x:v>Drawing plus transcription</x:v>
      </x:c>
      <x:c r="L919" s="17" t="str"/>
      <x:c r="M919" s="16" t="str">
        <x:v>https://archive.org/details/bsp-1168-psicos/page/n1836/mode/1up</x:v>
      </x:c>
      <x:c r="N919" s="16" t="str">
        <x:v>https://archive.org/details/bsp-1168-psicos/page/n1837/mode/1up</x:v>
      </x:c>
      <x:c r="O919" s="18" t="str">
        <x:v>Sí</x:v>
      </x:c>
      <x:c r="P919" s="18" t="str">
        <x:v>Sí</x:v>
      </x:c>
      <x:c r="Q919" s="18" t="str">
        <x:v>Sí</x:v>
      </x:c>
      <x:c r="R919" s="18" t="str">
        <x:v>Sí</x:v>
      </x:c>
      <x:c r="S919" s="18" t="str">
        <x:v>No</x:v>
      </x:c>
    </x:row>
    <x:row r="920" ht="46" customHeight="1">
      <x:c r="A920" s="18" t="n">
        <x:v>919</x:v>
      </x:c>
      <x:c r="B920" s="18" t="n">
        <x:v>1972</x:v>
      </x:c>
      <x:c r="C920" s="17" t="str">
        <x:v>¡No violencia! ¡Sí violencia! Ambas maneras serán fracaso ¡Hasta el Sol!</x:v>
      </x:c>
      <x:c r="D920" s="18" t="str">
        <x:v>Yes</x:v>
      </x:c>
      <x:c r="E920" s="18" t="str">
        <x:v>Symbolic/vague</x:v>
      </x:c>
      <x:c r="F920" s="18" t="str">
        <x:v>International politics / war</x:v>
      </x:c>
      <x:c r="G920" s="17" t="str">
        <x:v>Campañas violentas y no violentas han fracasado en distintos casos, cumpliendo ampliamente la doble desilusión.</x:v>
      </x:c>
      <x:c r="H920" s="18" t="str">
        <x:v>INTERPRETIVE</x:v>
      </x:c>
      <x:c r="I920" s="16" t="str"/>
      <x:c r="J920" s="17" t="str">
        <x:v>No authorship warning in compilation</x:v>
      </x:c>
      <x:c r="K920" s="17" t="str">
        <x:v>Drawing plus transcription</x:v>
      </x:c>
      <x:c r="L920" s="17" t="str"/>
      <x:c r="M920" s="16" t="str">
        <x:v>https://archive.org/details/bsp-1168-psicos/page/n1838/mode/1up</x:v>
      </x:c>
      <x:c r="N920" s="16" t="str">
        <x:v>https://archive.org/details/bsp-1168-psicos/page/n1839/mode/1up</x:v>
      </x:c>
      <x:c r="O920" s="18" t="str">
        <x:v>Sí</x:v>
      </x:c>
      <x:c r="P920" s="18" t="str">
        <x:v>Sí</x:v>
      </x:c>
      <x:c r="Q920" s="18" t="str">
        <x:v>Sí</x:v>
      </x:c>
      <x:c r="R920" s="18" t="str">
        <x:v>Sí</x:v>
      </x:c>
      <x:c r="S920" s="18" t="str">
        <x:v>No</x:v>
      </x:c>
    </x:row>
    <x:row r="921" ht="46" customHeight="1">
      <x:c r="A921" s="18" t="n">
        <x:v>920</x:v>
      </x:c>
      <x:c r="B921" s="18" t="n">
        <x:v>1972</x:v>
      </x:c>
      <x:c r="C921" s="17" t="str">
        <x:v>Ya el ruido ensordece al hombre, al mundo que cae. Ya el frío le congela, ya el humo le asfixia, ya la niebla le confunde. ¡Llega el fuego!</x:v>
      </x:c>
      <x:c r="D921" s="18" t="str">
        <x:v>Yes</x:v>
      </x:c>
      <x:c r="E921" s="18" t="str">
        <x:v>Partial</x:v>
      </x:c>
      <x:c r="F921" s="18" t="str">
        <x:v>Catastrophe / climate / environment</x:v>
      </x:c>
      <x:c r="G921" s="17" t="str">
        <x:v>Contaminación acústica, frío extremo, humo tóxico, niebla y megaincendios son realidades contemporáneas.</x:v>
      </x:c>
      <x:c r="H921" s="18" t="str">
        <x:v>WB_POVERTY</x:v>
      </x:c>
      <x:c r="I921" s="16" t="str">
        <x:v>https://www.worldbank.org/en/news/factsheet/2025/06/05/june-2025-update-to-global-poverty-lines</x:v>
      </x:c>
      <x:c r="J921" s="17" t="str">
        <x:v>No authorship warning in compilation</x:v>
      </x:c>
      <x:c r="K921" s="17" t="str">
        <x:v>Drawing plus transcription</x:v>
      </x:c>
      <x:c r="L921" s="17" t="str"/>
      <x:c r="M921" s="16" t="str">
        <x:v>https://archive.org/details/bsp-1168-psicos/page/n1840/mode/1up</x:v>
      </x:c>
      <x:c r="N921" s="16" t="str">
        <x:v>https://archive.org/details/bsp-1168-psicos/page/n1841/mode/1up</x:v>
      </x:c>
      <x:c r="O921" s="18" t="str">
        <x:v>Sí</x:v>
      </x:c>
      <x:c r="P921" s="18" t="str">
        <x:v>Sí</x:v>
      </x:c>
      <x:c r="Q921" s="18" t="str">
        <x:v>Sí</x:v>
      </x:c>
      <x:c r="R921" s="18" t="str">
        <x:v>Sí</x:v>
      </x:c>
      <x:c r="S921" s="18" t="str">
        <x:v>No</x:v>
      </x:c>
    </x:row>
    <x:row r="922" ht="46" customHeight="1">
      <x:c r="A922" s="18" t="n">
        <x:v>921</x:v>
      </x:c>
      <x:c r="B922" s="18" t="n">
        <x:v>1972</x:v>
      </x:c>
      <x:c r="C922" s="17" t="str">
        <x:v>Hermanos: llega el camino pedregoso, el mundo le caminará en quejidos, sin observar que será el quejido del mañana... ¡Canto!</x:v>
      </x:c>
      <x:c r="D922" s="18" t="str">
        <x:v>Yes</x:v>
      </x:c>
      <x:c r="E922" s="18" t="str">
        <x:v>Symbolic/vague</x:v>
      </x:c>
      <x:c r="F922" s="18" t="str">
        <x:v>Poetic / other</x:v>
      </x:c>
      <x:c r="G922" s="17" t="str">
        <x:v>Crisis dolorosas seguidas por recuperación cultural permiten leer el camino de queja convertido en canto.</x:v>
      </x:c>
      <x:c r="H922" s="18" t="str">
        <x:v>INTERPRETIVE</x:v>
      </x:c>
      <x:c r="I922" s="16" t="str"/>
      <x:c r="J922" s="17" t="str">
        <x:v>No authorship warning in compilation</x:v>
      </x:c>
      <x:c r="K922" s="17" t="str">
        <x:v>Drawing plus transcription</x:v>
      </x:c>
      <x:c r="L922" s="17" t="str"/>
      <x:c r="M922" s="16" t="str">
        <x:v>https://archive.org/details/bsp-1168-psicos/page/n1842/mode/1up</x:v>
      </x:c>
      <x:c r="N922" s="16" t="str">
        <x:v>https://archive.org/details/bsp-1168-psicos/page/n1843/mode/1up</x:v>
      </x:c>
      <x:c r="O922" s="18" t="str">
        <x:v>Sí</x:v>
      </x:c>
      <x:c r="P922" s="18" t="str">
        <x:v>Sí</x:v>
      </x:c>
      <x:c r="Q922" s="18" t="str">
        <x:v>Sí</x:v>
      </x:c>
      <x:c r="R922" s="18" t="str">
        <x:v>Sí</x:v>
      </x:c>
      <x:c r="S922" s="18" t="str">
        <x:v>No</x:v>
      </x:c>
    </x:row>
    <x:row r="923" ht="46" customHeight="1">
      <x:c r="A923" s="18" t="n">
        <x:v>922</x:v>
      </x:c>
      <x:c r="B923" s="18" t="n">
        <x:v>1972</x:v>
      </x:c>
      <x:c r="C923" s="17" t="str">
        <x:v>Los obeliscos de la luna hablarán un día y destrozarán la voz del hombre.</x:v>
      </x:c>
      <x:c r="D923" s="18" t="str">
        <x:v>No</x:v>
      </x:c>
      <x:c r="E923" s="18" t="str">
        <x:v>No match</x:v>
      </x:c>
      <x:c r="F923" s="18" t="str">
        <x:v>Space / UFO / extraterrestrial</x:v>
      </x:c>
      <x:c r="G923" s="17" t="str">
        <x:v>No se han descubierto obeliscos lunares que hablen o destruyan la voz humana.</x:v>
      </x:c>
      <x:c r="H923" s="18" t="str">
        <x:v>NASA_SPACE</x:v>
      </x:c>
      <x:c r="I923" s="16" t="str">
        <x:v>https://www.nasa.gov/history/dawn-of-the-space-age/</x:v>
      </x:c>
      <x:c r="J923" s="17" t="str">
        <x:v>No authorship warning in compilation</x:v>
      </x:c>
      <x:c r="K923" s="17" t="str">
        <x:v>Drawing plus transcription</x:v>
      </x:c>
      <x:c r="L923" s="17" t="str"/>
      <x:c r="M923" s="16" t="str">
        <x:v>https://archive.org/details/bsp-1168-psicos/page/n1844/mode/1up</x:v>
      </x:c>
      <x:c r="N923" s="16" t="str">
        <x:v>https://archive.org/details/bsp-1168-psicos/page/n1845/mode/1up</x:v>
      </x:c>
      <x:c r="O923" s="18" t="str">
        <x:v>Sí</x:v>
      </x:c>
      <x:c r="P923" s="18" t="str">
        <x:v>Sí</x:v>
      </x:c>
      <x:c r="Q923" s="18" t="str">
        <x:v>Sí</x:v>
      </x:c>
      <x:c r="R923" s="18" t="str">
        <x:v>Sí</x:v>
      </x:c>
      <x:c r="S923" s="18" t="str">
        <x:v>No</x:v>
      </x:c>
    </x:row>
    <x:row r="924" ht="46" customHeight="1">
      <x:c r="A924" s="18" t="n">
        <x:v>923</x:v>
      </x:c>
      <x:c r="B924" s="18" t="n">
        <x:v>1972</x:v>
      </x:c>
      <x:c r="C924" s="17" t="str">
        <x:v>Virtudes ocultas tras la careta de la hora. Virtudes en bien se hallan aguardándo en OM Ellas, las verdades ocultas saben del mal en el mal que se allega, y saben de la perfidia envidiosa que domina a la humanidad en danza lasciva de salvajes. El negro sabe que su danza invocadora atrae a sus dioses, mas ignora que también llegan los inferiores espíritus del mal, los que hacen de ellos fanáticos, ciegos, concupiscentes sin freno y alcohólicos empedernidos, los que así destrozados, danzan y danzan hasta su final en condenación. Verdades ocultas aguardan el final de la ’era negra’ del blanco en su danza maléfica, en su hora de cambio; ellos como los negros caerán más ¡llega OM! OM</x:v>
      </x:c>
      <x:c r="D924" s="18" t="str">
        <x:v>No</x:v>
      </x:c>
      <x:c r="E924" s="18" t="str">
        <x:v>No match</x:v>
      </x:c>
      <x:c r="F924" s="18" t="str">
        <x:v>Religion / spirituality</x:v>
      </x:c>
      <x:c r="G924" s="17" t="str">
        <x:v>No hay evidencia de espíritus inferiores atraídos por danzas ni de la condenación racial descrita.</x:v>
      </x:c>
      <x:c r="H924" s="18" t="str">
        <x:v>INTERPRETIVE</x:v>
      </x:c>
      <x:c r="I924" s="16" t="str"/>
      <x:c r="J924" s="17" t="str">
        <x:v>No authorship warning in compilation</x:v>
      </x:c>
      <x:c r="K924" s="17" t="str">
        <x:v>Drawing plus transcription</x:v>
      </x:c>
      <x:c r="L924" s="17" t="str"/>
      <x:c r="M924" s="16" t="str">
        <x:v>https://archive.org/details/bsp-1168-psicos/page/n1846/mode/1up</x:v>
      </x:c>
      <x:c r="N924" s="16" t="str">
        <x:v>https://archive.org/details/bsp-1168-psicos/page/n1847/mode/1up</x:v>
      </x:c>
      <x:c r="O924" s="18" t="str">
        <x:v>Sí</x:v>
      </x:c>
      <x:c r="P924" s="18" t="str">
        <x:v>Sí</x:v>
      </x:c>
      <x:c r="Q924" s="18" t="str">
        <x:v>Sí</x:v>
      </x:c>
      <x:c r="R924" s="18" t="str">
        <x:v>Sí</x:v>
      </x:c>
      <x:c r="S924" s="18" t="str">
        <x:v>No</x:v>
      </x:c>
    </x:row>
    <x:row r="925" ht="46" customHeight="1">
      <x:c r="A925" s="18" t="n">
        <x:v>924</x:v>
      </x:c>
      <x:c r="B925" s="18" t="n">
        <x:v>1972</x:v>
      </x:c>
      <x:c r="C925" s="17" t="str">
        <x:v>Cae ya la lámpara de la terminada luz, la oscuridad se acerca y los seres simples, los pobres de espíritu que nada dijeron, dirán verdades que aterrarán a los que de ellos se mofaron, y ellos dirán en razón, porque ’bendecidos serán los simples’ dijo Cristo ¡y lo serán!</x:v>
      </x:c>
      <x:c r="D925" s="18" t="str">
        <x:v>Yes</x:v>
      </x:c>
      <x:c r="E925" s="18" t="str">
        <x:v>Symbolic/vague</x:v>
      </x:c>
      <x:c r="F925" s="18" t="str">
        <x:v>Society / culture / gender</x:v>
      </x:c>
      <x:c r="G925" s="17" t="str">
        <x:v>Voces antes despreciadas, incluidos denunciantes y movimientos populares, han revelado verdades incómodas.</x:v>
      </x:c>
      <x:c r="H925" s="18" t="str">
        <x:v>WB_POVERTY</x:v>
      </x:c>
      <x:c r="I925" s="16" t="str">
        <x:v>https://www.worldbank.org/en/news/factsheet/2025/06/05/june-2025-update-to-global-poverty-lines</x:v>
      </x:c>
      <x:c r="J925" s="17" t="str">
        <x:v>No authorship warning in compilation</x:v>
      </x:c>
      <x:c r="K925" s="17" t="str">
        <x:v>Drawing plus transcription</x:v>
      </x:c>
      <x:c r="L925" s="17" t="str"/>
      <x:c r="M925" s="16" t="str">
        <x:v>https://archive.org/details/bsp-1168-psicos/page/n1848/mode/1up</x:v>
      </x:c>
      <x:c r="N925" s="16" t="str">
        <x:v>https://archive.org/details/bsp-1168-psicos/page/n1849/mode/1up</x:v>
      </x:c>
      <x:c r="O925" s="18" t="str">
        <x:v>Sí</x:v>
      </x:c>
      <x:c r="P925" s="18" t="str">
        <x:v>Sí</x:v>
      </x:c>
      <x:c r="Q925" s="18" t="str">
        <x:v>Sí</x:v>
      </x:c>
      <x:c r="R925" s="18" t="str">
        <x:v>Sí</x:v>
      </x:c>
      <x:c r="S925" s="18" t="str">
        <x:v>No</x:v>
      </x:c>
    </x:row>
    <x:row r="926" ht="46" customHeight="1">
      <x:c r="A926" s="18" t="n">
        <x:v>925</x:v>
      </x:c>
      <x:c r="B926" s="18" t="n">
        <x:v>1972</x:v>
      </x:c>
      <x:c r="C926" s="17" t="str">
        <x:v>El ingreso a la ’Nueva Era’ fue ayer. El ’hombre nuevo’ será mañana. Hoy el hombre enfermo engaña al prójimo y escupe a Dios.</x:v>
      </x:c>
      <x:c r="D926" s="18" t="str">
        <x:v>Yes</x:v>
      </x:c>
      <x:c r="E926" s="18" t="str">
        <x:v>Symbolic/vague</x:v>
      </x:c>
      <x:c r="F926" s="18" t="str">
        <x:v>Society / culture / gender</x:v>
      </x:c>
      <x:c r="G926" s="17" t="str">
        <x:v>Desinformación, crisis moral y secularización realizan ampliamente la imagen del hombre enfermo que engaña.</x:v>
      </x:c>
      <x:c r="H926" s="18" t="str">
        <x:v>INTERPRETIVE</x:v>
      </x:c>
      <x:c r="I926" s="16" t="str"/>
      <x:c r="J926" s="17" t="str">
        <x:v>No authorship warning in compilation</x:v>
      </x:c>
      <x:c r="K926" s="17" t="str">
        <x:v>Drawing plus transcription</x:v>
      </x:c>
      <x:c r="L926" s="17" t="str"/>
      <x:c r="M926" s="16" t="str">
        <x:v>https://archive.org/details/bsp-1168-psicos/page/n1850/mode/1up</x:v>
      </x:c>
      <x:c r="N926" s="16" t="str">
        <x:v>https://archive.org/details/bsp-1168-psicos/page/n1851/mode/1up</x:v>
      </x:c>
      <x:c r="O926" s="18" t="str">
        <x:v>Sí</x:v>
      </x:c>
      <x:c r="P926" s="18" t="str">
        <x:v>Sí</x:v>
      </x:c>
      <x:c r="Q926" s="18" t="str">
        <x:v>Sí</x:v>
      </x:c>
      <x:c r="R926" s="18" t="str">
        <x:v>Sí</x:v>
      </x:c>
      <x:c r="S926" s="18" t="str">
        <x:v>No</x:v>
      </x:c>
    </x:row>
    <x:row r="927" ht="46" customHeight="1">
      <x:c r="A927" s="18" t="n">
        <x:v>926</x:v>
      </x:c>
      <x:c r="B927" s="18" t="n">
        <x:v>1972</x:v>
      </x:c>
      <x:c r="C927" s="17" t="str">
        <x:v>El hombre mundial mecánico, será una nueva clase no humana en la humanidad. ¡Peligro!</x:v>
      </x:c>
      <x:c r="D927" s="18" t="str">
        <x:v>Yes</x:v>
      </x:c>
      <x:c r="E927" s="18" t="str">
        <x:v>Partial</x:v>
      </x:c>
      <x:c r="F927" s="18" t="str">
        <x:v>Science / technology / medicine</x:v>
      </x:c>
      <x:c r="G927" s="17" t="str">
        <x:v>Cíborgs, automatización e inteligencia artificial forman una clase funcional no plenamente humana y riesgosa.</x:v>
      </x:c>
      <x:c r="H927" s="18" t="str">
        <x:v>INTERPRETIVE</x:v>
      </x:c>
      <x:c r="I927" s="16" t="str"/>
      <x:c r="J927" s="17" t="str">
        <x:v>No authorship warning in compilation</x:v>
      </x:c>
      <x:c r="K927" s="17" t="str">
        <x:v>Drawing plus transcription</x:v>
      </x:c>
      <x:c r="L927" s="17" t="str"/>
      <x:c r="M927" s="16" t="str">
        <x:v>https://archive.org/details/bsp-1168-psicos/page/n1852/mode/1up</x:v>
      </x:c>
      <x:c r="N927" s="16" t="str">
        <x:v>https://archive.org/details/bsp-1168-psicos/page/n1853/mode/1up</x:v>
      </x:c>
      <x:c r="O927" s="18" t="str">
        <x:v>Sí</x:v>
      </x:c>
      <x:c r="P927" s="18" t="str">
        <x:v>Sí</x:v>
      </x:c>
      <x:c r="Q927" s="18" t="str">
        <x:v>Sí</x:v>
      </x:c>
      <x:c r="R927" s="18" t="str">
        <x:v>Sí</x:v>
      </x:c>
      <x:c r="S927" s="18" t="str">
        <x:v>No</x:v>
      </x:c>
    </x:row>
    <x:row r="928" ht="46" customHeight="1">
      <x:c r="A928" s="18" t="n">
        <x:v>927</x:v>
      </x:c>
      <x:c r="B928" s="18" t="n">
        <x:v>1972</x:v>
      </x:c>
      <x:c r="C928" s="17" t="str">
        <x:v>Llega la unificación de ideas, de procederes, de razas. Unificación de la Babel mundana en la ’Cruz Orlada’. Unificación de ideas y religiones.</x:v>
      </x:c>
      <x:c r="D928" s="18" t="str">
        <x:v>Yes</x:v>
      </x:c>
      <x:c r="E928" s="18" t="str">
        <x:v>Partial</x:v>
      </x:c>
      <x:c r="F928" s="18" t="str">
        <x:v>Religion / spirituality</x:v>
      </x:c>
      <x:c r="G928" s="17" t="str">
        <x:v>Globalización, mestizaje y ecumenismo unieron razas, ideas y religiones, aunque no bajo una Cruz Orlada universal.</x:v>
      </x:c>
      <x:c r="H928" s="18" t="str">
        <x:v>INTERPRETIVE</x:v>
      </x:c>
      <x:c r="I928" s="16" t="str"/>
      <x:c r="J928" s="17" t="str">
        <x:v>No authorship warning in compilation</x:v>
      </x:c>
      <x:c r="K928" s="17" t="str">
        <x:v>Drawing plus transcription</x:v>
      </x:c>
      <x:c r="L928" s="17" t="str"/>
      <x:c r="M928" s="16" t="str">
        <x:v>https://archive.org/details/bsp-1168-psicos/page/n1854/mode/1up</x:v>
      </x:c>
      <x:c r="N928" s="16" t="str">
        <x:v>https://archive.org/details/bsp-1168-psicos/page/n1855/mode/1up</x:v>
      </x:c>
      <x:c r="O928" s="18" t="str">
        <x:v>Sí</x:v>
      </x:c>
      <x:c r="P928" s="18" t="str">
        <x:v>Sí</x:v>
      </x:c>
      <x:c r="Q928" s="18" t="str">
        <x:v>Sí</x:v>
      </x:c>
      <x:c r="R928" s="18" t="str">
        <x:v>Sí</x:v>
      </x:c>
      <x:c r="S928" s="18" t="str">
        <x:v>No</x:v>
      </x:c>
    </x:row>
    <x:row r="929" ht="46" customHeight="1">
      <x:c r="A929" s="18" t="n">
        <x:v>928</x:v>
      </x:c>
      <x:c r="B929" s="18" t="n">
        <x:v>1972</x:v>
      </x:c>
      <x:c r="C929" s="17" t="str">
        <x:v>¡Tolerancia! dirá el ’niño nuevo’ al mundo. Entendimiento y amor, agregará. Y el mundo caduco escuchante... ¡obedecerá!</x:v>
      </x:c>
      <x:c r="D929" s="18" t="str">
        <x:v>Yes</x:v>
      </x:c>
      <x:c r="E929" s="18" t="str">
        <x:v>Symbolic/vague</x:v>
      </x:c>
      <x:c r="F929" s="18" t="str">
        <x:v>Society / culture / gender</x:v>
      </x:c>
      <x:c r="G929" s="17" t="str">
        <x:v>Jóvenes activistas difundieron tolerancia, entendimiento y amor como normas públicas, aunque el mundo no obedece por completo.</x:v>
      </x:c>
      <x:c r="H929" s="18" t="str">
        <x:v>INTERPRETIVE</x:v>
      </x:c>
      <x:c r="I929" s="16" t="str"/>
      <x:c r="J929" s="17" t="str">
        <x:v>No authorship warning in compilation</x:v>
      </x:c>
      <x:c r="K929" s="17" t="str">
        <x:v>Drawing plus transcription</x:v>
      </x:c>
      <x:c r="L929" s="17" t="str"/>
      <x:c r="M929" s="16" t="str">
        <x:v>https://archive.org/details/bsp-1168-psicos/page/n1856/mode/1up</x:v>
      </x:c>
      <x:c r="N929" s="16" t="str">
        <x:v>https://archive.org/details/bsp-1168-psicos/page/n1857/mode/1up</x:v>
      </x:c>
      <x:c r="O929" s="18" t="str">
        <x:v>Sí</x:v>
      </x:c>
      <x:c r="P929" s="18" t="str">
        <x:v>Sí</x:v>
      </x:c>
      <x:c r="Q929" s="18" t="str">
        <x:v>Sí</x:v>
      </x:c>
      <x:c r="R929" s="18" t="str">
        <x:v>Sí</x:v>
      </x:c>
      <x:c r="S929" s="18" t="str">
        <x:v>No</x:v>
      </x:c>
    </x:row>
    <x:row r="930" ht="46" customHeight="1">
      <x:c r="A930" s="18" t="n">
        <x:v>929</x:v>
      </x:c>
      <x:c r="B930" s="18" t="n">
        <x:v>1972</x:v>
      </x:c>
      <x:c r="C930" s="17" t="str">
        <x:v>El arte ’intuitivo’ mostrará civilizaciones desconocidas que fueron. El pintor ’videncial’ dirá... ¡aún están!</x:v>
      </x:c>
      <x:c r="D930" s="18" t="str">
        <x:v>Yes</x:v>
      </x:c>
      <x:c r="E930" s="18" t="str">
        <x:v>Partial</x:v>
      </x:c>
      <x:c r="F930" s="18" t="str">
        <x:v>Society / culture / gender</x:v>
      </x:c>
      <x:c r="G930" s="17" t="str">
        <x:v>El arte intuitivo y visionario representa civilizaciones perdidas, aunque no demuestra que sigan existiendo ocultas.</x:v>
      </x:c>
      <x:c r="H930" s="18" t="str">
        <x:v>INTERPRETIVE</x:v>
      </x:c>
      <x:c r="I930" s="16" t="str"/>
      <x:c r="J930" s="17" t="str">
        <x:v>No authorship warning in compilation</x:v>
      </x:c>
      <x:c r="K930" s="17" t="str">
        <x:v>Drawing plus transcription</x:v>
      </x:c>
      <x:c r="L930" s="17" t="str"/>
      <x:c r="M930" s="16" t="str">
        <x:v>https://archive.org/details/bsp-1168-psicos/page/n1858/mode/1up</x:v>
      </x:c>
      <x:c r="N930" s="16" t="str">
        <x:v>https://archive.org/details/bsp-1168-psicos/page/n1859/mode/1up</x:v>
      </x:c>
      <x:c r="O930" s="18" t="str">
        <x:v>Sí</x:v>
      </x:c>
      <x:c r="P930" s="18" t="str">
        <x:v>Sí</x:v>
      </x:c>
      <x:c r="Q930" s="18" t="str">
        <x:v>Sí</x:v>
      </x:c>
      <x:c r="R930" s="18" t="str">
        <x:v>Sí</x:v>
      </x:c>
      <x:c r="S930" s="18" t="str">
        <x:v>No</x:v>
      </x:c>
    </x:row>
    <x:row r="931" ht="46" customHeight="1">
      <x:c r="A931" s="18" t="n">
        <x:v>930</x:v>
      </x:c>
      <x:c r="B931" s="18" t="n">
        <x:v>1972</x:v>
      </x:c>
      <x:c r="C931" s="17" t="str">
        <x:v>La máquina inteligente llegará a la quinta dimensión. Definiciones incomprensibles al hombre darán la pauta.</x:v>
      </x:c>
      <x:c r="D931" s="18" t="str">
        <x:v>Yes</x:v>
      </x:c>
      <x:c r="E931" s="18" t="str">
        <x:v>Partial</x:v>
      </x:c>
      <x:c r="F931" s="18" t="str">
        <x:v>Science / technology / medicine</x:v>
      </x:c>
      <x:c r="G931" s="17" t="str">
        <x:v>La inteligencia artificial produce razonamientos opacos e incomprensibles incluso para sus creadores.</x:v>
      </x:c>
      <x:c r="H931" s="18" t="str">
        <x:v>INTERPRETIVE</x:v>
      </x:c>
      <x:c r="I931" s="16" t="str"/>
      <x:c r="J931" s="17" t="str">
        <x:v>No authorship warning in compilation</x:v>
      </x:c>
      <x:c r="K931" s="17" t="str">
        <x:v>Drawing plus transcription</x:v>
      </x:c>
      <x:c r="L931" s="17" t="str"/>
      <x:c r="M931" s="16" t="str">
        <x:v>https://archive.org/details/bsp-1168-psicos/page/n1860/mode/1up</x:v>
      </x:c>
      <x:c r="N931" s="16" t="str">
        <x:v>https://archive.org/details/bsp-1168-psicos/page/n1861/mode/1up</x:v>
      </x:c>
      <x:c r="O931" s="18" t="str">
        <x:v>Sí</x:v>
      </x:c>
      <x:c r="P931" s="18" t="str">
        <x:v>Sí</x:v>
      </x:c>
      <x:c r="Q931" s="18" t="str">
        <x:v>Sí</x:v>
      </x:c>
      <x:c r="R931" s="18" t="str">
        <x:v>Sí</x:v>
      </x:c>
      <x:c r="S931" s="18" t="str">
        <x:v>No</x:v>
      </x:c>
    </x:row>
    <x:row r="932" ht="46" customHeight="1">
      <x:c r="A932" s="18" t="n">
        <x:v>931</x:v>
      </x:c>
      <x:c r="B932" s="18" t="n">
        <x:v>1972</x:v>
      </x:c>
      <x:c r="C932" s="17" t="str">
        <x:v>El jóven en repúlsas que se dice libre jamás lo será, porque desconoce sacrificio, verdad.</x:v>
      </x:c>
      <x:c r="D932" s="18" t="str">
        <x:v>Yes</x:v>
      </x:c>
      <x:c r="E932" s="18" t="str">
        <x:v>Symbolic/vague</x:v>
      </x:c>
      <x:c r="F932" s="18" t="str">
        <x:v>Society / culture / gender</x:v>
      </x:c>
      <x:c r="G932" s="17" t="str">
        <x:v>La crítica a una libertad juvenil sin responsabilidad tiene analogías visibles en cultura y consumo contemporáneos.</x:v>
      </x:c>
      <x:c r="H932" s="18" t="str">
        <x:v>INTERPRETIVE</x:v>
      </x:c>
      <x:c r="I932" s="16" t="str"/>
      <x:c r="J932" s="17" t="str">
        <x:v>No authorship warning in compilation</x:v>
      </x:c>
      <x:c r="K932" s="17" t="str">
        <x:v>Drawing plus transcription</x:v>
      </x:c>
      <x:c r="L932" s="17" t="str"/>
      <x:c r="M932" s="16" t="str">
        <x:v>https://archive.org/details/bsp-1168-psicos/page/n1862/mode/1up</x:v>
      </x:c>
      <x:c r="N932" s="16" t="str">
        <x:v>https://archive.org/details/bsp-1168-psicos/page/n1863/mode/1up</x:v>
      </x:c>
      <x:c r="O932" s="18" t="str">
        <x:v>Sí</x:v>
      </x:c>
      <x:c r="P932" s="18" t="str">
        <x:v>Sí</x:v>
      </x:c>
      <x:c r="Q932" s="18" t="str">
        <x:v>Sí</x:v>
      </x:c>
      <x:c r="R932" s="18" t="str">
        <x:v>Sí</x:v>
      </x:c>
      <x:c r="S932" s="18" t="str">
        <x:v>No</x:v>
      </x:c>
    </x:row>
    <x:row r="933" ht="46" customHeight="1">
      <x:c r="A933" s="18" t="n">
        <x:v>932</x:v>
      </x:c>
      <x:c r="B933" s="18" t="n">
        <x:v>1972</x:v>
      </x:c>
      <x:c r="C933" s="17" t="str">
        <x:v>El mundo se hunde y la mano en amor se alza. ¡Llega la Cruz Orlada!</x:v>
      </x:c>
      <x:c r="D933" s="18" t="str">
        <x:v>Yes</x:v>
      </x:c>
      <x:c r="E933" s="18" t="str">
        <x:v>Symbolic/vague</x:v>
      </x:c>
      <x:c r="F933" s="18" t="str">
        <x:v>Religion / spirituality</x:v>
      </x:c>
      <x:c r="G933" s="17" t="str">
        <x:v>La ayuda humanitaria se alza repetidamente mientras sociedades entran en crisis, un equivalente de la mano amorosa.</x:v>
      </x:c>
      <x:c r="H933" s="18" t="str">
        <x:v>INTERPRETIVE</x:v>
      </x:c>
      <x:c r="I933" s="16" t="str"/>
      <x:c r="J933" s="17" t="str">
        <x:v>No authorship warning in compilation</x:v>
      </x:c>
      <x:c r="K933" s="17" t="str">
        <x:v>Drawing plus transcription</x:v>
      </x:c>
      <x:c r="L933" s="17" t="str"/>
      <x:c r="M933" s="16" t="str">
        <x:v>https://archive.org/details/bsp-1168-psicos/page/n1864/mode/1up</x:v>
      </x:c>
      <x:c r="N933" s="16" t="str">
        <x:v>https://archive.org/details/bsp-1168-psicos/page/n1865/mode/1up</x:v>
      </x:c>
      <x:c r="O933" s="18" t="str">
        <x:v>Sí</x:v>
      </x:c>
      <x:c r="P933" s="18" t="str">
        <x:v>Sí</x:v>
      </x:c>
      <x:c r="Q933" s="18" t="str">
        <x:v>Sí</x:v>
      </x:c>
      <x:c r="R933" s="18" t="str">
        <x:v>Sí</x:v>
      </x:c>
      <x:c r="S933" s="18" t="str">
        <x:v>No</x:v>
      </x:c>
    </x:row>
    <x:row r="934" ht="46" customHeight="1">
      <x:c r="A934" s="18" t="n">
        <x:v>933</x:v>
      </x:c>
      <x:c r="B934" s="18" t="n">
        <x:v>1972</x:v>
      </x:c>
      <x:c r="C934" s="17" t="str">
        <x:v>Caminante: viaja la maldad en su cuarta corona de destrucción, marcha munida del bastón de poder infinito, que ella llama ’pacificación’, más que será represión, a toda norma fatigada y ahogada en sangre. ¡Pacificación! gritará el mundo, pero serán los hombres en la causa que creerán justa, muertos por el dueño o dueños de la cuarta corona. Toda la crueldad vivida hasta ese instante será ’bien estar’ desaparecido. La maldad general del ayer, será historia que se anhelará, la espontaneidad del crimen que fue, será de crímenes en masa, ’¡el final de finales!’ gritará la Voz de la Iglesia que equivocó, más no será hasta los humos, por que llega el agua, orad. CUARTA CORONA DE MUERTE</x:v>
      </x:c>
      <x:c r="D934" s="18" t="str">
        <x:v>Yes</x:v>
      </x:c>
      <x:c r="E934" s="18" t="str">
        <x:v>Partial</x:v>
      </x:c>
      <x:c r="F934" s="18" t="str">
        <x:v>International politics / war</x:v>
      </x:c>
      <x:c r="G934" s="17" t="str">
        <x:v>Estados justificaron represión, masacres y contrainsurgencia como “pacificación”, cumpliendo el núcleo político.</x:v>
      </x:c>
      <x:c r="H934" s="18" t="str">
        <x:v>INTERPRETIVE</x:v>
      </x:c>
      <x:c r="I934" s="16" t="str"/>
      <x:c r="J934" s="17" t="str">
        <x:v>No authorship warning in compilation</x:v>
      </x:c>
      <x:c r="K934" s="17" t="str">
        <x:v>Drawing plus transcription</x:v>
      </x:c>
      <x:c r="L934" s="17" t="str"/>
      <x:c r="M934" s="16" t="str">
        <x:v>https://archive.org/details/bsp-1168-psicos/page/n1866/mode/1up</x:v>
      </x:c>
      <x:c r="N934" s="16" t="str">
        <x:v>https://archive.org/details/bsp-1168-psicos/page/n1867/mode/1up</x:v>
      </x:c>
      <x:c r="O934" s="18" t="str">
        <x:v>Sí</x:v>
      </x:c>
      <x:c r="P934" s="18" t="str">
        <x:v>Sí</x:v>
      </x:c>
      <x:c r="Q934" s="18" t="str">
        <x:v>Sí</x:v>
      </x:c>
      <x:c r="R934" s="18" t="str">
        <x:v>Sí</x:v>
      </x:c>
      <x:c r="S934" s="18" t="str">
        <x:v>No</x:v>
      </x:c>
    </x:row>
    <x:row r="935" ht="46" customHeight="1">
      <x:c r="A935" s="18" t="n">
        <x:v>934</x:v>
      </x:c>
      <x:c r="B935" s="18" t="n">
        <x:v>1972</x:v>
      </x:c>
      <x:c r="C935" s="17" t="str">
        <x:v>El proletariado marcha en desencuentro, marchará hasta el encuentro. ¡Hermandad del mundo!</x:v>
      </x:c>
      <x:c r="D935" s="18" t="str">
        <x:v>Yes</x:v>
      </x:c>
      <x:c r="E935" s="18" t="str">
        <x:v>Partial</x:v>
      </x:c>
      <x:c r="F935" s="18" t="str">
        <x:v>Society / culture / gender</x:v>
      </x:c>
      <x:c r="G935" s="17" t="str">
        <x:v>El movimiento obrero pasó por divisiones y creó redes internacionales de solidaridad, aunque no hermandad mundial.</x:v>
      </x:c>
      <x:c r="H935" s="18" t="str">
        <x:v>INTERPRETIVE</x:v>
      </x:c>
      <x:c r="I935" s="16" t="str"/>
      <x:c r="J935" s="17" t="str">
        <x:v>No authorship warning in compilation</x:v>
      </x:c>
      <x:c r="K935" s="17" t="str">
        <x:v>Drawing plus transcription</x:v>
      </x:c>
      <x:c r="L935" s="17" t="str"/>
      <x:c r="M935" s="16" t="str">
        <x:v>https://archive.org/details/bsp-1168-psicos/page/n1868/mode/1up</x:v>
      </x:c>
      <x:c r="N935" s="16" t="str">
        <x:v>https://archive.org/details/bsp-1168-psicos/page/n1869/mode/1up</x:v>
      </x:c>
      <x:c r="O935" s="18" t="str">
        <x:v>Sí</x:v>
      </x:c>
      <x:c r="P935" s="18" t="str">
        <x:v>Sí</x:v>
      </x:c>
      <x:c r="Q935" s="18" t="str">
        <x:v>Sí</x:v>
      </x:c>
      <x:c r="R935" s="18" t="str">
        <x:v>Sí</x:v>
      </x:c>
      <x:c r="S935" s="18" t="str">
        <x:v>No</x:v>
      </x:c>
    </x:row>
    <x:row r="936" ht="46" customHeight="1">
      <x:c r="A936" s="18" t="n">
        <x:v>935</x:v>
      </x:c>
      <x:c r="B936" s="18" t="n">
        <x:v>1972</x:v>
      </x:c>
      <x:c r="C936" s="17" t="str">
        <x:v>El hombre dios, ciego e ignorante caminará la ’Babel’ en superior ser, imponiéndose a las masas subyugadas que le admiran.</x:v>
      </x:c>
      <x:c r="D936" s="18" t="str">
        <x:v>Yes</x:v>
      </x:c>
      <x:c r="E936" s="18" t="str">
        <x:v>Direct/concrete</x:v>
      </x:c>
      <x:c r="F936" s="18" t="str">
        <x:v>International politics / war</x:v>
      </x:c>
      <x:c r="G936" s="17" t="str">
        <x:v>Dictadores con culto a la personalidad se proclamaron superiores y dominaron masas que los admiraban.</x:v>
      </x:c>
      <x:c r="H936" s="18" t="str">
        <x:v>INTERPRETIVE</x:v>
      </x:c>
      <x:c r="I936" s="16" t="str"/>
      <x:c r="J936" s="17" t="str">
        <x:v>No authorship warning in compilation</x:v>
      </x:c>
      <x:c r="K936" s="17" t="str">
        <x:v>Drawing plus transcription</x:v>
      </x:c>
      <x:c r="L936" s="17" t="str"/>
      <x:c r="M936" s="16" t="str">
        <x:v>https://archive.org/details/bsp-1168-psicos/page/n1870/mode/1up</x:v>
      </x:c>
      <x:c r="N936" s="16" t="str">
        <x:v>https://archive.org/details/bsp-1168-psicos/page/n1871/mode/1up</x:v>
      </x:c>
      <x:c r="O936" s="18" t="str">
        <x:v>Sí</x:v>
      </x:c>
      <x:c r="P936" s="18" t="str">
        <x:v>Sí</x:v>
      </x:c>
      <x:c r="Q936" s="18" t="str">
        <x:v>Sí</x:v>
      </x:c>
      <x:c r="R936" s="18" t="str">
        <x:v>Sí</x:v>
      </x:c>
      <x:c r="S936" s="18" t="str">
        <x:v>No</x:v>
      </x:c>
    </x:row>
    <x:row r="937" ht="46" customHeight="1">
      <x:c r="A937" s="18" t="n">
        <x:v>936</x:v>
      </x:c>
      <x:c r="B937" s="18" t="n">
        <x:v>1972</x:v>
      </x:c>
      <x:c r="C937" s="17" t="str">
        <x:v>Dilema católico: Oriente viene a Occidente. Occidente marcha al Oriente, ambos en busca de las respectivas religiones. Todo jóven Occidental adopta el ’Hippi’ en costumbrismo Oriental. Todo jóven Oriental adopta el ’Hippi’ en costumbrismo Occidental. ¿Por qué? se pregunta el mundo, ¿por qué?, ellos se preguntan; ambos lo hacen por extravagancia al parecer, más no es así, lo hacen y lo harán porque es el principio de la conjunción. ORIENTE CHRISTO EN REGRESO OCCIDENTE</x:v>
      </x:c>
      <x:c r="D937" s="18" t="str">
        <x:v>Yes</x:v>
      </x:c>
      <x:c r="E937" s="18" t="str">
        <x:v>Direct/concrete</x:v>
      </x:c>
      <x:c r="F937" s="18" t="str">
        <x:v>Religion / spirituality</x:v>
      </x:c>
      <x:c r="G937" s="17" t="str">
        <x:v>Occidente adoptó yoga y religiones orientales mientras Oriente absorbió cultura y costumbres occidentales.</x:v>
      </x:c>
      <x:c r="H937" s="18" t="str">
        <x:v>INTERPRETIVE</x:v>
      </x:c>
      <x:c r="I937" s="16" t="str"/>
      <x:c r="J937" s="17" t="str">
        <x:v>No authorship warning in compilation</x:v>
      </x:c>
      <x:c r="K937" s="17" t="str">
        <x:v>Drawing plus transcription</x:v>
      </x:c>
      <x:c r="L937" s="17" t="str"/>
      <x:c r="M937" s="16" t="str">
        <x:v>https://archive.org/details/bsp-1168-psicos/page/n1872/mode/1up</x:v>
      </x:c>
      <x:c r="N937" s="16" t="str">
        <x:v>https://archive.org/details/bsp-1168-psicos/page/n1873/mode/1up</x:v>
      </x:c>
      <x:c r="O937" s="18" t="str">
        <x:v>Sí</x:v>
      </x:c>
      <x:c r="P937" s="18" t="str">
        <x:v>Sí</x:v>
      </x:c>
      <x:c r="Q937" s="18" t="str">
        <x:v>Sí</x:v>
      </x:c>
      <x:c r="R937" s="18" t="str">
        <x:v>Sí</x:v>
      </x:c>
      <x:c r="S937" s="18" t="str">
        <x:v>No</x:v>
      </x:c>
    </x:row>
    <x:row r="938" ht="46" customHeight="1">
      <x:c r="A938" s="18" t="n">
        <x:v>937</x:v>
      </x:c>
      <x:c r="B938" s="18" t="n">
        <x:v>1972</x:v>
      </x:c>
      <x:c r="C938" s="17" t="str">
        <x:v>La Nueva Fe dirá: Ha nacido una Cruz y ella es la de Bizancio más no lo será siendo porque ella tendrá el Círculo Dios y Corazón Amor. AMOR CAMPANA CIRCULO DIOS</x:v>
      </x:c>
      <x:c r="D938" s="18" t="str">
        <x:v>No</x:v>
      </x:c>
      <x:c r="E938" s="18" t="str">
        <x:v>No match</x:v>
      </x:c>
      <x:c r="F938" s="18" t="str">
        <x:v>Religion / spirituality</x:v>
      </x:c>
      <x:c r="G938" s="17" t="str">
        <x:v>No nació una fe mundial identificable basada en una cruz bizantina con círculo y corazón.</x:v>
      </x:c>
      <x:c r="H938" s="18" t="str">
        <x:v>INTERPRETIVE</x:v>
      </x:c>
      <x:c r="I938" s="16" t="str"/>
      <x:c r="J938" s="17" t="str">
        <x:v>No authorship warning in compilation</x:v>
      </x:c>
      <x:c r="K938" s="17" t="str">
        <x:v>Drawing plus transcription</x:v>
      </x:c>
      <x:c r="L938" s="17" t="str"/>
      <x:c r="M938" s="16" t="str">
        <x:v>https://archive.org/details/bsp-1168-psicos/page/n1874/mode/1up</x:v>
      </x:c>
      <x:c r="N938" s="16" t="str">
        <x:v>https://archive.org/details/bsp-1168-psicos/page/n1875/mode/1up</x:v>
      </x:c>
      <x:c r="O938" s="18" t="str">
        <x:v>Sí</x:v>
      </x:c>
      <x:c r="P938" s="18" t="str">
        <x:v>Sí</x:v>
      </x:c>
      <x:c r="Q938" s="18" t="str">
        <x:v>Sí</x:v>
      </x:c>
      <x:c r="R938" s="18" t="str">
        <x:v>Sí</x:v>
      </x:c>
      <x:c r="S938" s="18" t="str">
        <x:v>No</x:v>
      </x:c>
    </x:row>
    <x:row r="939" ht="46" customHeight="1">
      <x:c r="A939" s="18" t="n">
        <x:v>938</x:v>
      </x:c>
      <x:c r="B939" s="18" t="n">
        <x:v>1972</x:v>
      </x:c>
      <x:c r="C939" s="17" t="str">
        <x:v>La Telepatía une al Universo. ¡El hombre será telépata!</x:v>
      </x:c>
      <x:c r="D939" s="18" t="str">
        <x:v>No</x:v>
      </x:c>
      <x:c r="E939" s="18" t="str">
        <x:v>No match</x:v>
      </x:c>
      <x:c r="F939" s="18" t="str">
        <x:v>Science / technology / medicine</x:v>
      </x:c>
      <x:c r="G939" s="17" t="str">
        <x:v>No hay demostración científica de telepatía humana universal.</x:v>
      </x:c>
      <x:c r="H939" s="18" t="str">
        <x:v>INTERPRETIVE</x:v>
      </x:c>
      <x:c r="I939" s="16" t="str"/>
      <x:c r="J939" s="17" t="str">
        <x:v>No authorship warning in compilation</x:v>
      </x:c>
      <x:c r="K939" s="17" t="str">
        <x:v>Drawing plus transcription</x:v>
      </x:c>
      <x:c r="L939" s="17" t="str"/>
      <x:c r="M939" s="16" t="str">
        <x:v>https://archive.org/details/bsp-1168-psicos/page/n1876/mode/1up</x:v>
      </x:c>
      <x:c r="N939" s="16" t="str">
        <x:v>https://archive.org/details/bsp-1168-psicos/page/n1877/mode/1up</x:v>
      </x:c>
      <x:c r="O939" s="18" t="str">
        <x:v>Sí</x:v>
      </x:c>
      <x:c r="P939" s="18" t="str">
        <x:v>Sí</x:v>
      </x:c>
      <x:c r="Q939" s="18" t="str">
        <x:v>Sí</x:v>
      </x:c>
      <x:c r="R939" s="18" t="str">
        <x:v>Sí</x:v>
      </x:c>
      <x:c r="S939" s="18" t="str">
        <x:v>No</x:v>
      </x:c>
    </x:row>
    <x:row r="940" ht="46" customHeight="1">
      <x:c r="A940" s="18" t="n">
        <x:v>939</x:v>
      </x:c>
      <x:c r="B940" s="18" t="n">
        <x:v>1972</x:v>
      </x:c>
      <x:c r="C940" s="17" t="str">
        <x:v>Viajará el hombre ametrallado hacia al sin fin de un destino. La voz del Justo dirá: Argentina el herido curará junto al nativo. ¡Cantará!</x:v>
      </x:c>
      <x:c r="D940" s="18" t="str">
        <x:v>No</x:v>
      </x:c>
      <x:c r="E940" s="18" t="str">
        <x:v>No match</x:v>
      </x:c>
      <x:c r="F940" s="18" t="str">
        <x:v>Argentina</x:v>
      </x:c>
      <x:c r="G940" s="17" t="str">
        <x:v>No se identifica una curación argentina del “hombre ametrallado” junto al nativo.</x:v>
      </x:c>
      <x:c r="H940" s="18" t="str">
        <x:v>ARG_HISTORY</x:v>
      </x:c>
      <x:c r="I940" s="16" t="str">
        <x:v>https://www.argentina.gob.ar/sites/default/files/la_democracia_argentina_volumen_1_.pdf</x:v>
      </x:c>
      <x:c r="J940" s="17" t="str">
        <x:v>No authorship warning in compilation</x:v>
      </x:c>
      <x:c r="K940" s="17" t="str">
        <x:v>Drawing plus transcription</x:v>
      </x:c>
      <x:c r="L940" s="17" t="str"/>
      <x:c r="M940" s="16" t="str">
        <x:v>https://archive.org/details/bsp-1168-psicos/page/n1878/mode/1up</x:v>
      </x:c>
      <x:c r="N940" s="16" t="str">
        <x:v>https://archive.org/details/bsp-1168-psicos/page/n1879/mode/1up</x:v>
      </x:c>
      <x:c r="O940" s="18" t="str">
        <x:v>Sí</x:v>
      </x:c>
      <x:c r="P940" s="18" t="str">
        <x:v>Sí</x:v>
      </x:c>
      <x:c r="Q940" s="18" t="str">
        <x:v>Sí</x:v>
      </x:c>
      <x:c r="R940" s="18" t="str">
        <x:v>Sí</x:v>
      </x:c>
      <x:c r="S940" s="18" t="str">
        <x:v>No</x:v>
      </x:c>
    </x:row>
    <x:row r="941" ht="46" customHeight="1">
      <x:c r="A941" s="18" t="n">
        <x:v>940</x:v>
      </x:c>
      <x:c r="B941" s="18" t="n">
        <x:v>1972</x:v>
      </x:c>
      <x:c r="C941" s="17" t="str">
        <x:v>El protestador lucha con su protesta que grita, engrosará así caudales. ¡Llega el humo!</x:v>
      </x:c>
      <x:c r="D941" s="18" t="str">
        <x:v>Yes</x:v>
      </x:c>
      <x:c r="E941" s="18" t="str">
        <x:v>Symbolic/vague</x:v>
      </x:c>
      <x:c r="F941" s="18" t="str">
        <x:v>Economy / materialism</x:v>
      </x:c>
      <x:c r="G941" s="17" t="str">
        <x:v>Organizaciones y líderes pueden recaudar fondos y aumentar recursos mediante protesta profesionalizada.</x:v>
      </x:c>
      <x:c r="H941" s="18" t="str">
        <x:v>INTERPRETIVE</x:v>
      </x:c>
      <x:c r="I941" s="16" t="str"/>
      <x:c r="J941" s="17" t="str">
        <x:v>No authorship warning in compilation</x:v>
      </x:c>
      <x:c r="K941" s="17" t="str">
        <x:v>Drawing plus transcription</x:v>
      </x:c>
      <x:c r="L941" s="17" t="str"/>
      <x:c r="M941" s="16" t="str">
        <x:v>https://archive.org/details/bsp-1168-psicos/page/n1880/mode/1up</x:v>
      </x:c>
      <x:c r="N941" s="16" t="str">
        <x:v>https://archive.org/details/bsp-1168-psicos/page/n1881/mode/1up</x:v>
      </x:c>
      <x:c r="O941" s="18" t="str">
        <x:v>Sí</x:v>
      </x:c>
      <x:c r="P941" s="18" t="str">
        <x:v>Sí</x:v>
      </x:c>
      <x:c r="Q941" s="18" t="str">
        <x:v>Sí</x:v>
      </x:c>
      <x:c r="R941" s="18" t="str">
        <x:v>Sí</x:v>
      </x:c>
      <x:c r="S941" s="18" t="str">
        <x:v>No</x:v>
      </x:c>
    </x:row>
    <x:row r="942" ht="46" customHeight="1">
      <x:c r="A942" s="18" t="n">
        <x:v>941</x:v>
      </x:c>
      <x:c r="B942" s="18" t="n">
        <x:v>1972</x:v>
      </x:c>
      <x:c r="C942" s="17" t="str">
        <x:v>¡El mundo cae!... ¡Rueda! Pero... ¿A dónde va? ¡Normas nuevas, en el nuevo Papado! ¡Normas viejas retiradas regresarán! ¡Año bisiesto! ¡Otoño romano! ¡Retiro! Meditación Paz</x:v>
      </x:c>
      <x:c r="D942" s="18" t="str">
        <x:v>Yes</x:v>
      </x:c>
      <x:c r="E942" s="18" t="str">
        <x:v>Partial</x:v>
      </x:c>
      <x:c r="F942" s="18" t="str">
        <x:v>Religion / spirituality</x:v>
      </x:c>
      <x:c r="G942" s="17" t="str">
        <x:v>La renuncia de Benedicto XVI y reformas papales posteriores cumplen retiro y normas nuevas, aunque no la fecha estacional.</x:v>
      </x:c>
      <x:c r="H942" s="18" t="str">
        <x:v>VATICAN_POPE</x:v>
      </x:c>
      <x:c r="I942" s="16" t="str">
        <x:v>https://www.vatican.va/content/leo-xiv/en.html</x:v>
      </x:c>
      <x:c r="J942" s="17" t="str">
        <x:v>No authorship warning in compilation</x:v>
      </x:c>
      <x:c r="K942" s="17" t="str">
        <x:v>Drawing plus transcription</x:v>
      </x:c>
      <x:c r="L942" s="17" t="str"/>
      <x:c r="M942" s="16" t="str">
        <x:v>https://archive.org/details/bsp-1168-psicos/page/n1882/mode/1up</x:v>
      </x:c>
      <x:c r="N942" s="16" t="str">
        <x:v>https://archive.org/details/bsp-1168-psicos/page/n1883/mode/1up</x:v>
      </x:c>
      <x:c r="O942" s="18" t="str">
        <x:v>Sí</x:v>
      </x:c>
      <x:c r="P942" s="18" t="str">
        <x:v>Sí</x:v>
      </x:c>
      <x:c r="Q942" s="18" t="str">
        <x:v>Sí</x:v>
      </x:c>
      <x:c r="R942" s="18" t="str">
        <x:v>Sí</x:v>
      </x:c>
      <x:c r="S942" s="18" t="str">
        <x:v>No</x:v>
      </x:c>
    </x:row>
    <x:row r="943" ht="46" customHeight="1">
      <x:c r="A943" s="18" t="n">
        <x:v>942</x:v>
      </x:c>
      <x:c r="B943" s="18" t="n">
        <x:v>1972</x:v>
      </x:c>
      <x:c r="C943" s="17" t="str">
        <x:v>Israel vió, verá, no verá, más verá en la Nueva Luz de su nueva realidad. ¡Cantará!</x:v>
      </x:c>
      <x:c r="D943" s="18" t="str">
        <x:v>Yes</x:v>
      </x:c>
      <x:c r="E943" s="18" t="str">
        <x:v>Partial</x:v>
      </x:c>
      <x:c r="F943" s="18" t="str">
        <x:v>International politics / war</x:v>
      </x:c>
      <x:c r="G943" s="17" t="str">
        <x:v>Tratados de paz y normalización cambiaron la realidad israelí después de 1972, aunque la paz sigue incompleta.</x:v>
      </x:c>
      <x:c r="H943" s="18" t="str">
        <x:v>INTERPRETIVE</x:v>
      </x:c>
      <x:c r="I943" s="16" t="str"/>
      <x:c r="J943" s="17" t="str">
        <x:v>No authorship warning in compilation</x:v>
      </x:c>
      <x:c r="K943" s="17" t="str">
        <x:v>Drawing plus transcription</x:v>
      </x:c>
      <x:c r="L943" s="17" t="str"/>
      <x:c r="M943" s="16" t="str">
        <x:v>https://archive.org/details/bsp-1168-psicos/page/n1884/mode/1up</x:v>
      </x:c>
      <x:c r="N943" s="16" t="str">
        <x:v>https://archive.org/details/bsp-1168-psicos/page/n1885/mode/1up</x:v>
      </x:c>
      <x:c r="O943" s="18" t="str">
        <x:v>Sí</x:v>
      </x:c>
      <x:c r="P943" s="18" t="str">
        <x:v>Sí</x:v>
      </x:c>
      <x:c r="Q943" s="18" t="str">
        <x:v>Sí</x:v>
      </x:c>
      <x:c r="R943" s="18" t="str">
        <x:v>Sí</x:v>
      </x:c>
      <x:c r="S943" s="18" t="str">
        <x:v>No</x:v>
      </x:c>
    </x:row>
    <x:row r="944" ht="46" customHeight="1">
      <x:c r="A944" s="18" t="n">
        <x:v>943</x:v>
      </x:c>
      <x:c r="B944" s="18" t="n">
        <x:v>1972</x:v>
      </x:c>
      <x:c r="C944" s="17" t="str">
        <x:v>A los cuatro vientos serán lanzadas las voces, Cruz Orlada, Amor, Cruz en Cristo, Paz!</x:v>
      </x:c>
      <x:c r="D944" s="18" t="str">
        <x:v>Yes</x:v>
      </x:c>
      <x:c r="E944" s="18" t="str">
        <x:v>Symbolic/vague</x:v>
      </x:c>
      <x:c r="F944" s="18" t="str">
        <x:v>Religion / spirituality</x:v>
      </x:c>
      <x:c r="G944" s="17" t="str">
        <x:v>Internet difundió internacionalmente voces y símbolos de la Cruz Orlada, aunque siguen siendo minoritarios.</x:v>
      </x:c>
      <x:c r="H944" s="18" t="str">
        <x:v>ITU_CONNECTIVITY</x:v>
      </x:c>
      <x:c r="I944" s="16" t="str">
        <x:v>https://www.itu.int/en/ITU-D/Statistics/Pages/facts/default.aspx/</x:v>
      </x:c>
      <x:c r="J944" s="17" t="str">
        <x:v>No authorship warning in compilation</x:v>
      </x:c>
      <x:c r="K944" s="17" t="str">
        <x:v>Drawing plus transcription</x:v>
      </x:c>
      <x:c r="L944" s="17" t="str"/>
      <x:c r="M944" s="16" t="str">
        <x:v>https://archive.org/details/bsp-1168-psicos/page/n1886/mode/1up</x:v>
      </x:c>
      <x:c r="N944" s="16" t="str">
        <x:v>https://archive.org/details/bsp-1168-psicos/page/n1887/mode/1up</x:v>
      </x:c>
      <x:c r="O944" s="18" t="str">
        <x:v>Sí</x:v>
      </x:c>
      <x:c r="P944" s="18" t="str">
        <x:v>Sí</x:v>
      </x:c>
      <x:c r="Q944" s="18" t="str">
        <x:v>Sí</x:v>
      </x:c>
      <x:c r="R944" s="18" t="str">
        <x:v>Sí</x:v>
      </x:c>
      <x:c r="S944" s="18" t="str">
        <x:v>No</x:v>
      </x:c>
    </x:row>
    <x:row r="945" ht="46" customHeight="1">
      <x:c r="A945" s="18" t="n">
        <x:v>944</x:v>
      </x:c>
      <x:c r="B945" s="18" t="n">
        <x:v>1972</x:v>
      </x:c>
      <x:c r="C945" s="17" t="str">
        <x:v>¡Los soles hablarán!</x:v>
      </x:c>
      <x:c r="D945" s="18" t="str">
        <x:v>Yes</x:v>
      </x:c>
      <x:c r="E945" s="18" t="str">
        <x:v>Symbolic/vague</x:v>
      </x:c>
      <x:c r="F945" s="18" t="str">
        <x:v>Science / technology / medicine</x:v>
      </x:c>
      <x:c r="G945" s="17" t="str">
        <x:v>Radioastronomía y astrosismología permiten que estrellas y soles “hablen” mediante señales interpretables.</x:v>
      </x:c>
      <x:c r="H945" s="18" t="str">
        <x:v>INTERPRETIVE</x:v>
      </x:c>
      <x:c r="I945" s="16" t="str"/>
      <x:c r="J945" s="17" t="str">
        <x:v>No authorship warning in compilation</x:v>
      </x:c>
      <x:c r="K945" s="17" t="str">
        <x:v>Drawing plus transcription</x:v>
      </x:c>
      <x:c r="L945" s="17" t="str"/>
      <x:c r="M945" s="16" t="str">
        <x:v>https://archive.org/details/bsp-1168-psicos/page/n1888/mode/1up</x:v>
      </x:c>
      <x:c r="N945" s="16" t="str">
        <x:v>https://archive.org/details/bsp-1168-psicos/page/n1889/mode/1up</x:v>
      </x:c>
      <x:c r="O945" s="18" t="str">
        <x:v>Sí</x:v>
      </x:c>
      <x:c r="P945" s="18" t="str">
        <x:v>Sí</x:v>
      </x:c>
      <x:c r="Q945" s="18" t="str">
        <x:v>Sí</x:v>
      </x:c>
      <x:c r="R945" s="18" t="str">
        <x:v>Sí</x:v>
      </x:c>
      <x:c r="S945" s="18" t="str">
        <x:v>No</x:v>
      </x:c>
    </x:row>
    <x:row r="946" ht="46" customHeight="1">
      <x:c r="A946" s="18" t="n">
        <x:v>945</x:v>
      </x:c>
      <x:c r="B946" s="18" t="n">
        <x:v>1972</x:v>
      </x:c>
      <x:c r="C946" s="17" t="str">
        <x:v>La humanidad será herida de muerte por la flecha del amor, la flecha hará sentir dolor, más placer en sincero y sano Amor, que llega sin visible actor.</x:v>
      </x:c>
      <x:c r="D946" s="18" t="str">
        <x:v>Yes</x:v>
      </x:c>
      <x:c r="E946" s="18" t="str">
        <x:v>Symbolic/vague</x:v>
      </x:c>
      <x:c r="F946" s="18" t="str">
        <x:v>Society / culture / gender</x:v>
      </x:c>
      <x:c r="G946" s="17" t="str">
        <x:v>Expansiones de derechos y solidaridad muestran avances del amor sin un único actor visible.</x:v>
      </x:c>
      <x:c r="H946" s="18" t="str">
        <x:v>INTERPRETIVE</x:v>
      </x:c>
      <x:c r="I946" s="16" t="str"/>
      <x:c r="J946" s="17" t="str">
        <x:v>No authorship warning in compilation</x:v>
      </x:c>
      <x:c r="K946" s="17" t="str">
        <x:v>Drawing plus transcription</x:v>
      </x:c>
      <x:c r="L946" s="17" t="str"/>
      <x:c r="M946" s="16" t="str">
        <x:v>https://archive.org/details/bsp-1168-psicos/page/n1890/mode/1up</x:v>
      </x:c>
      <x:c r="N946" s="16" t="str">
        <x:v>https://archive.org/details/bsp-1168-psicos/page/n1891/mode/1up</x:v>
      </x:c>
      <x:c r="O946" s="18" t="str">
        <x:v>Sí</x:v>
      </x:c>
      <x:c r="P946" s="18" t="str">
        <x:v>Sí</x:v>
      </x:c>
      <x:c r="Q946" s="18" t="str">
        <x:v>Sí</x:v>
      </x:c>
      <x:c r="R946" s="18" t="str">
        <x:v>Sí</x:v>
      </x:c>
      <x:c r="S946" s="18" t="str">
        <x:v>No</x:v>
      </x:c>
    </x:row>
    <x:row r="947" ht="46" customHeight="1">
      <x:c r="A947" s="18" t="n">
        <x:v>946</x:v>
      </x:c>
      <x:c r="B947" s="18" t="n">
        <x:v>1972</x:v>
      </x:c>
      <x:c r="C947" s="17" t="str">
        <x:v>¡Argentina llega a la grande prueba! Argentina, verá lo que no vió... ¡será!</x:v>
      </x:c>
      <x:c r="D947" s="18" t="str">
        <x:v>Yes</x:v>
      </x:c>
      <x:c r="E947" s="18" t="str">
        <x:v>Direct/concrete</x:v>
      </x:c>
      <x:c r="F947" s="18" t="str">
        <x:v>Argentina</x:v>
      </x:c>
      <x:c r="G947" s="17" t="str">
        <x:v>Dictadura, hiperinflación y la crisis de 2001 constituyeron grandes pruebas nacionales argentinas.</x:v>
      </x:c>
      <x:c r="H947" s="18" t="str">
        <x:v>ARG_RUVTE</x:v>
      </x:c>
      <x:c r="I947" s="16" t="str">
        <x:v>https://www.argentina.gob.ar/derechoshumanos/ANM/rutve</x:v>
      </x:c>
      <x:c r="J947" s="17" t="str">
        <x:v>No authorship warning in compilation</x:v>
      </x:c>
      <x:c r="K947" s="17" t="str">
        <x:v>Drawing plus transcription</x:v>
      </x:c>
      <x:c r="L947" s="17" t="str"/>
      <x:c r="M947" s="16" t="str">
        <x:v>https://archive.org/details/bsp-1168-psicos/page/n1892/mode/1up</x:v>
      </x:c>
      <x:c r="N947" s="16" t="str">
        <x:v>https://archive.org/details/bsp-1168-psicos/page/n1893/mode/1up</x:v>
      </x:c>
      <x:c r="O947" s="18" t="str">
        <x:v>Sí</x:v>
      </x:c>
      <x:c r="P947" s="18" t="str">
        <x:v>Sí</x:v>
      </x:c>
      <x:c r="Q947" s="18" t="str">
        <x:v>Sí</x:v>
      </x:c>
      <x:c r="R947" s="18" t="str">
        <x:v>Sí</x:v>
      </x:c>
      <x:c r="S947" s="18" t="str">
        <x:v>No</x:v>
      </x:c>
    </x:row>
    <x:row r="948" ht="46" customHeight="1">
      <x:c r="A948" s="18" t="n">
        <x:v>947</x:v>
      </x:c>
      <x:c r="B948" s="18" t="n">
        <x:v>1972</x:v>
      </x:c>
      <x:c r="C948" s="17" t="str">
        <x:v>¡La hora 10, trae el comienzo del fin!</x:v>
      </x:c>
      <x:c r="D948" s="18" t="str">
        <x:v>No</x:v>
      </x:c>
      <x:c r="E948" s="18" t="str">
        <x:v>No match</x:v>
      </x:c>
      <x:c r="F948" s="18" t="str">
        <x:v>Poetic / other</x:v>
      </x:c>
      <x:c r="G948" s="17" t="str">
        <x:v>La “hora diez” no está definida y no permite identificar un comienzo comprobable del fin.</x:v>
      </x:c>
      <x:c r="H948" s="18" t="str">
        <x:v>INTERPRETIVE</x:v>
      </x:c>
      <x:c r="I948" s="16" t="str"/>
      <x:c r="J948" s="17" t="str">
        <x:v>No authorship warning in compilation</x:v>
      </x:c>
      <x:c r="K948" s="17" t="str">
        <x:v>Drawing plus transcription</x:v>
      </x:c>
      <x:c r="L948" s="17" t="str"/>
      <x:c r="M948" s="16" t="str">
        <x:v>https://archive.org/details/bsp-1168-psicos/page/n1894/mode/1up</x:v>
      </x:c>
      <x:c r="N948" s="16" t="str">
        <x:v>https://archive.org/details/bsp-1168-psicos/page/n1895/mode/1up</x:v>
      </x:c>
      <x:c r="O948" s="18" t="str">
        <x:v>Sí</x:v>
      </x:c>
      <x:c r="P948" s="18" t="str">
        <x:v>Sí</x:v>
      </x:c>
      <x:c r="Q948" s="18" t="str">
        <x:v>Sí</x:v>
      </x:c>
      <x:c r="R948" s="18" t="str">
        <x:v>Sí</x:v>
      </x:c>
      <x:c r="S948" s="18" t="str">
        <x:v>No</x:v>
      </x:c>
    </x:row>
    <x:row r="949" ht="46" customHeight="1">
      <x:c r="A949" s="18" t="n">
        <x:v>948</x:v>
      </x:c>
      <x:c r="B949" s="18" t="n">
        <x:v>1972</x:v>
      </x:c>
      <x:c r="C949" s="17" t="str">
        <x:v>¡Llega la primera muerte! La humanidad encierra odio en su interior, la que por tal odio y por ambición declarará guerras y más guerras, llegando a totalizarse en una sola ’guerra mundial’. La humanidad será partida en dos partes y esas partes se destrozarán sin escuchar la Voz del Alto y sin escucharse. ¡Razas! frente a Razas, ideas frente a ideas políticas. Religiones frente a religiones, clases frente a clases. Llega la explosión, llega la desolación, llega la primera muerte que asustará y no frenará. Llega OM. GUERRAS O.M.</x:v>
      </x:c>
      <x:c r="D949" s="18" t="str">
        <x:v>Yes</x:v>
      </x:c>
      <x:c r="E949" s="18" t="str">
        <x:v>Partial</x:v>
      </x:c>
      <x:c r="F949" s="18" t="str">
        <x:v>International politics / war</x:v>
      </x:c>
      <x:c r="G949" s="17" t="str">
        <x:v>Guerras y polarización por raza, religión, clase e ideología crecieron, aunque no se fusionaron en una única guerra mundial.</x:v>
      </x:c>
      <x:c r="H949" s="18" t="str">
        <x:v>INTERPRETIVE</x:v>
      </x:c>
      <x:c r="I949" s="16" t="str"/>
      <x:c r="J949" s="17" t="str">
        <x:v>No authorship warning in compilation</x:v>
      </x:c>
      <x:c r="K949" s="17" t="str">
        <x:v>Drawing plus transcription</x:v>
      </x:c>
      <x:c r="L949" s="17" t="str"/>
      <x:c r="M949" s="16" t="str">
        <x:v>https://archive.org/details/bsp-1168-psicos/page/n1896/mode/1up</x:v>
      </x:c>
      <x:c r="N949" s="16" t="str">
        <x:v>https://archive.org/details/bsp-1168-psicos/page/n1897/mode/1up</x:v>
      </x:c>
      <x:c r="O949" s="18" t="str">
        <x:v>Sí</x:v>
      </x:c>
      <x:c r="P949" s="18" t="str">
        <x:v>Sí</x:v>
      </x:c>
      <x:c r="Q949" s="18" t="str">
        <x:v>Sí</x:v>
      </x:c>
      <x:c r="R949" s="18" t="str">
        <x:v>Sí</x:v>
      </x:c>
      <x:c r="S949" s="18" t="str">
        <x:v>No</x:v>
      </x:c>
    </x:row>
    <x:row r="950" ht="46" customHeight="1">
      <x:c r="A950" s="18" t="n">
        <x:v>949</x:v>
      </x:c>
      <x:c r="B950" s="18" t="n">
        <x:v>1972</x:v>
      </x:c>
      <x:c r="C950" s="17" t="str">
        <x:v>¡Cruzado santo de la Orlada Cruz!</x:v>
      </x:c>
      <x:c r="D950" s="18" t="str">
        <x:v>No</x:v>
      </x:c>
      <x:c r="E950" s="18" t="str">
        <x:v>No match</x:v>
      </x:c>
      <x:c r="F950" s="18" t="str">
        <x:v>Religion / spirituality</x:v>
      </x:c>
      <x:c r="G950" s="17" t="str">
        <x:v>La invocación al cruzado de la Cruz Orlada no formula un acontecimiento evaluable.</x:v>
      </x:c>
      <x:c r="H950" s="18" t="str">
        <x:v>INTERPRETIVE</x:v>
      </x:c>
      <x:c r="I950" s="16" t="str"/>
      <x:c r="J950" s="17" t="str">
        <x:v>No authorship warning in compilation</x:v>
      </x:c>
      <x:c r="K950" s="17" t="str">
        <x:v>Drawing plus transcription</x:v>
      </x:c>
      <x:c r="L950" s="17" t="str"/>
      <x:c r="M950" s="16" t="str">
        <x:v>https://archive.org/details/bsp-1168-psicos/page/n1898/mode/1up</x:v>
      </x:c>
      <x:c r="N950" s="16" t="str">
        <x:v>https://archive.org/details/bsp-1168-psicos/page/n1899/mode/1up</x:v>
      </x:c>
      <x:c r="O950" s="18" t="str">
        <x:v>Sí</x:v>
      </x:c>
      <x:c r="P950" s="18" t="str">
        <x:v>Sí</x:v>
      </x:c>
      <x:c r="Q950" s="18" t="str">
        <x:v>Sí</x:v>
      </x:c>
      <x:c r="R950" s="18" t="str">
        <x:v>Sí</x:v>
      </x:c>
      <x:c r="S950" s="18" t="str">
        <x:v>Sí</x:v>
      </x:c>
    </x:row>
    <x:row r="951" ht="46" customHeight="1">
      <x:c r="A951" s="18" t="n">
        <x:v>950</x:v>
      </x:c>
      <x:c r="B951" s="18" t="n">
        <x:v>1972</x:v>
      </x:c>
      <x:c r="C951" s="17" t="str">
        <x:v>El Apocalipsis de los fuegos nuevos, de la bomba, de la explosión ’hongo’, de los gérmenes, de los gaces, de los ácidos... terminará en el comienzo. En el Reino.</x:v>
      </x:c>
      <x:c r="D951" s="18" t="str">
        <x:v>Yes</x:v>
      </x:c>
      <x:c r="E951" s="18" t="str">
        <x:v>Partial</x:v>
      </x:c>
      <x:c r="F951" s="18" t="str">
        <x:v>Catastrophe / climate / environment</x:v>
      </x:c>
      <x:c r="G951" s="17" t="str">
        <x:v>Armas nucleares, biológicas y químicas existen y amenazan con un apocalipsis, aunque este no terminó en un Reino.</x:v>
      </x:c>
      <x:c r="H951" s="18" t="str">
        <x:v>UN_NUCLEAR</x:v>
      </x:c>
      <x:c r="I951" s="16" t="str">
        <x:v>https://www.un.org/en/peace-and-security/what-nuclear-disarmament</x:v>
      </x:c>
      <x:c r="J951" s="17" t="str">
        <x:v>No authorship warning in compilation</x:v>
      </x:c>
      <x:c r="K951" s="17" t="str">
        <x:v>Drawing plus transcription</x:v>
      </x:c>
      <x:c r="L951" s="17" t="str"/>
      <x:c r="M951" s="16" t="str">
        <x:v>https://archive.org/details/bsp-1168-psicos/page/n1900/mode/1up</x:v>
      </x:c>
      <x:c r="N951" s="16" t="str">
        <x:v>https://archive.org/details/bsp-1168-psicos/page/n1901/mode/1up</x:v>
      </x:c>
      <x:c r="O951" s="18" t="str">
        <x:v>Sí</x:v>
      </x:c>
      <x:c r="P951" s="18" t="str">
        <x:v>Sí</x:v>
      </x:c>
      <x:c r="Q951" s="18" t="str">
        <x:v>Sí</x:v>
      </x:c>
      <x:c r="R951" s="18" t="str">
        <x:v>Sí</x:v>
      </x:c>
      <x:c r="S951" s="18" t="str">
        <x:v>No</x:v>
      </x:c>
    </x:row>
    <x:row r="952" ht="46" customHeight="1">
      <x:c r="A952" s="18" t="n">
        <x:v>951</x:v>
      </x:c>
      <x:c r="B952" s="18" t="n">
        <x:v>1972</x:v>
      </x:c>
      <x:c r="C952" s="17" t="str">
        <x:v>La Nueva Fe transformará a la civilización deshecha. La Cruz Orlada dará fe.</x:v>
      </x:c>
      <x:c r="D952" s="18" t="str">
        <x:v>No</x:v>
      </x:c>
      <x:c r="E952" s="18" t="str">
        <x:v>No match</x:v>
      </x:c>
      <x:c r="F952" s="18" t="str">
        <x:v>Religion / spirituality</x:v>
      </x:c>
      <x:c r="G952" s="17" t="str">
        <x:v>Una Nueva Fe de la Cruz Orlada no transformó a toda la civilización.</x:v>
      </x:c>
      <x:c r="H952" s="18" t="str">
        <x:v>INTERPRETIVE</x:v>
      </x:c>
      <x:c r="I952" s="16" t="str"/>
      <x:c r="J952" s="17" t="str">
        <x:v>No authorship warning in compilation</x:v>
      </x:c>
      <x:c r="K952" s="17" t="str">
        <x:v>Drawing plus transcription</x:v>
      </x:c>
      <x:c r="L952" s="17" t="str"/>
      <x:c r="M952" s="16" t="str">
        <x:v>https://archive.org/details/bsp-1168-psicos/page/n1902/mode/1up</x:v>
      </x:c>
      <x:c r="N952" s="16" t="str">
        <x:v>https://archive.org/details/bsp-1168-psicos/page/n1903/mode/1up</x:v>
      </x:c>
      <x:c r="O952" s="18" t="str">
        <x:v>Sí</x:v>
      </x:c>
      <x:c r="P952" s="18" t="str">
        <x:v>Sí</x:v>
      </x:c>
      <x:c r="Q952" s="18" t="str">
        <x:v>Sí</x:v>
      </x:c>
      <x:c r="R952" s="18" t="str">
        <x:v>Sí</x:v>
      </x:c>
      <x:c r="S952" s="18" t="str">
        <x:v>No</x:v>
      </x:c>
    </x:row>
    <x:row r="953" ht="46" customHeight="1">
      <x:c r="A953" s="18" t="n">
        <x:v>952</x:v>
      </x:c>
      <x:c r="B953" s="18" t="n">
        <x:v>1972</x:v>
      </x:c>
      <x:c r="C953" s="17" t="str">
        <x:v>¡Ya la hora 11 es! Es en el cambio, en el primer cambio. Es en el canto de los 7 cantos. Es en el elegido de los 7 elegidos. Es el destino de los 7 destinos.</x:v>
      </x:c>
      <x:c r="D953" s="18" t="str">
        <x:v>No</x:v>
      </x:c>
      <x:c r="E953" s="18" t="str">
        <x:v>No match</x:v>
      </x:c>
      <x:c r="F953" s="18" t="str">
        <x:v>Poetic / other</x:v>
      </x:c>
      <x:c r="G953" s="17" t="str">
        <x:v>La hora once y las series de siete no corresponden a un evento identificable.</x:v>
      </x:c>
      <x:c r="H953" s="18" t="str">
        <x:v>INTERPRETIVE</x:v>
      </x:c>
      <x:c r="I953" s="16" t="str"/>
      <x:c r="J953" s="17" t="str">
        <x:v>No authorship warning in compilation</x:v>
      </x:c>
      <x:c r="K953" s="17" t="str">
        <x:v>Drawing plus transcription</x:v>
      </x:c>
      <x:c r="L953" s="17" t="str"/>
      <x:c r="M953" s="16" t="str">
        <x:v>https://archive.org/details/bsp-1168-psicos/page/n1904/mode/1up</x:v>
      </x:c>
      <x:c r="N953" s="16" t="str">
        <x:v>https://archive.org/details/bsp-1168-psicos/page/n1905/mode/1up</x:v>
      </x:c>
      <x:c r="O953" s="18" t="str">
        <x:v>Sí</x:v>
      </x:c>
      <x:c r="P953" s="18" t="str">
        <x:v>Sí</x:v>
      </x:c>
      <x:c r="Q953" s="18" t="str">
        <x:v>Sí</x:v>
      </x:c>
      <x:c r="R953" s="18" t="str">
        <x:v>Sí</x:v>
      </x:c>
      <x:c r="S953" s="18" t="str">
        <x:v>No</x:v>
      </x:c>
    </x:row>
    <x:row r="954" ht="46" customHeight="1">
      <x:c r="A954" s="18" t="n">
        <x:v>953</x:v>
      </x:c>
      <x:c r="B954" s="18" t="n">
        <x:v>1972</x:v>
      </x:c>
      <x:c r="C954" s="17" t="str">
        <x:v>La deducción del ’niño nuevo’ será de sabio porque será en la... ¡sapiencia!</x:v>
      </x:c>
      <x:c r="D954" s="18" t="str">
        <x:v>No</x:v>
      </x:c>
      <x:c r="E954" s="18" t="str">
        <x:v>No match</x:v>
      </x:c>
      <x:c r="F954" s="18" t="str">
        <x:v>Poetic / other</x:v>
      </x:c>
      <x:c r="G954" s="17" t="str">
        <x:v>No puede identificarse al “niño nuevo” cuya deducción haya demostrado esa sapiencia.</x:v>
      </x:c>
      <x:c r="H954" s="18" t="str">
        <x:v>INTERPRETIVE</x:v>
      </x:c>
      <x:c r="I954" s="16" t="str"/>
      <x:c r="J954" s="17" t="str">
        <x:v>No authorship warning in compilation</x:v>
      </x:c>
      <x:c r="K954" s="17" t="str">
        <x:v>Drawing plus transcription</x:v>
      </x:c>
      <x:c r="L954" s="17" t="str"/>
      <x:c r="M954" s="16" t="str">
        <x:v>https://archive.org/details/bsp-1168-psicos/page/n1906/mode/1up</x:v>
      </x:c>
      <x:c r="N954" s="16" t="str">
        <x:v>https://archive.org/details/bsp-1168-psicos/page/n1907/mode/1up</x:v>
      </x:c>
      <x:c r="O954" s="18" t="str">
        <x:v>Sí</x:v>
      </x:c>
      <x:c r="P954" s="18" t="str">
        <x:v>Sí</x:v>
      </x:c>
      <x:c r="Q954" s="18" t="str">
        <x:v>Sí</x:v>
      </x:c>
      <x:c r="R954" s="18" t="str">
        <x:v>Sí</x:v>
      </x:c>
      <x:c r="S954" s="18" t="str">
        <x:v>No</x:v>
      </x:c>
    </x:row>
    <x:row r="955" ht="46" customHeight="1">
      <x:c r="A955" s="18" t="n">
        <x:v>954</x:v>
      </x:c>
      <x:c r="B955" s="18" t="n">
        <x:v>1972</x:v>
      </x:c>
      <x:c r="C955" s="17" t="str">
        <x:v>Surge el amor y arrebata a la insidia su reinado vanal, inutil será que la derrotada causa intente reconquistar su cetro de maldad, inutil será porque el amor será.</x:v>
      </x:c>
      <x:c r="D955" s="18" t="str">
        <x:v>Yes</x:v>
      </x:c>
      <x:c r="E955" s="18" t="str">
        <x:v>Symbolic/vague</x:v>
      </x:c>
      <x:c r="F955" s="18" t="str">
        <x:v>Society / culture / gender</x:v>
      </x:c>
      <x:c r="G955" s="17" t="str">
        <x:v>Derechos civiles, reconciliaciones y ayuda mutua muestran al amor desplazando parcialmente a la insidia.</x:v>
      </x:c>
      <x:c r="H955" s="18" t="str">
        <x:v>INTERPRETIVE</x:v>
      </x:c>
      <x:c r="I955" s="16" t="str"/>
      <x:c r="J955" s="17" t="str">
        <x:v>No authorship warning in compilation</x:v>
      </x:c>
      <x:c r="K955" s="17" t="str">
        <x:v>Drawing plus transcription</x:v>
      </x:c>
      <x:c r="L955" s="17" t="str"/>
      <x:c r="M955" s="16" t="str">
        <x:v>https://archive.org/details/bsp-1168-psicos/page/n1908/mode/1up</x:v>
      </x:c>
      <x:c r="N955" s="16" t="str">
        <x:v>https://archive.org/details/bsp-1168-psicos/page/n1909/mode/1up</x:v>
      </x:c>
      <x:c r="O955" s="18" t="str">
        <x:v>Sí</x:v>
      </x:c>
      <x:c r="P955" s="18" t="str">
        <x:v>Sí</x:v>
      </x:c>
      <x:c r="Q955" s="18" t="str">
        <x:v>Sí</x:v>
      </x:c>
      <x:c r="R955" s="18" t="str">
        <x:v>Sí</x:v>
      </x:c>
      <x:c r="S955" s="18" t="str">
        <x:v>No</x:v>
      </x:c>
    </x:row>
    <x:row r="956" ht="46" customHeight="1">
      <x:c r="A956" s="18" t="n">
        <x:v>955</x:v>
      </x:c>
      <x:c r="B956" s="18" t="n">
        <x:v>1972</x:v>
      </x:c>
      <x:c r="C956" s="17" t="str">
        <x:v>La civilización se apaga por el empuje de la tecnología y la mediocridad reinante en los pueblos. Dos extremos que jamás se hallarán porque no comprendieron la verdad.</x:v>
      </x:c>
      <x:c r="D956" s="18" t="str">
        <x:v>Yes</x:v>
      </x:c>
      <x:c r="E956" s="18" t="str">
        <x:v>Partial</x:v>
      </x:c>
      <x:c r="F956" s="18" t="str">
        <x:v>Science / technology / medicine</x:v>
      </x:c>
      <x:c r="G956" s="17" t="str">
        <x:v>Dependencia tecnológica, desinformación y automatización dañan instituciones y cultura, aunque la civilización no se apagó.</x:v>
      </x:c>
      <x:c r="H956" s="18" t="str">
        <x:v>INTERPRETIVE</x:v>
      </x:c>
      <x:c r="I956" s="16" t="str"/>
      <x:c r="J956" s="17" t="str">
        <x:v>No authorship warning in compilation</x:v>
      </x:c>
      <x:c r="K956" s="17" t="str">
        <x:v>Drawing plus transcription</x:v>
      </x:c>
      <x:c r="L956" s="17" t="str"/>
      <x:c r="M956" s="16" t="str">
        <x:v>https://archive.org/details/bsp-1168-psicos/page/n1910/mode/1up</x:v>
      </x:c>
      <x:c r="N956" s="16" t="str">
        <x:v>https://archive.org/details/bsp-1168-psicos/page/n1911/mode/1up</x:v>
      </x:c>
      <x:c r="O956" s="18" t="str">
        <x:v>Sí</x:v>
      </x:c>
      <x:c r="P956" s="18" t="str">
        <x:v>Sí</x:v>
      </x:c>
      <x:c r="Q956" s="18" t="str">
        <x:v>Sí</x:v>
      </x:c>
      <x:c r="R956" s="18" t="str">
        <x:v>Sí</x:v>
      </x:c>
      <x:c r="S956" s="18" t="str">
        <x:v>No</x:v>
      </x:c>
    </x:row>
    <x:row r="957" ht="46" customHeight="1">
      <x:c r="A957" s="18" t="n">
        <x:v>956</x:v>
      </x:c>
      <x:c r="B957" s="18" t="n">
        <x:v>1972</x:v>
      </x:c>
      <x:c r="C957" s="17" t="str">
        <x:v>¡Guerra de guerrillas en el mundo! Principio del fin ¡Muerte!</x:v>
      </x:c>
      <x:c r="D957" s="18" t="str">
        <x:v>Yes</x:v>
      </x:c>
      <x:c r="E957" s="18" t="str">
        <x:v>Direct/concrete</x:v>
      </x:c>
      <x:c r="F957" s="18" t="str">
        <x:v>International politics / war</x:v>
      </x:c>
      <x:c r="G957" s="17" t="str">
        <x:v>Insurgencias y guerras de guerrillas se extendieron por América, Asia, África y Oriente Próximo.</x:v>
      </x:c>
      <x:c r="H957" s="18" t="str">
        <x:v>INTERPRETIVE</x:v>
      </x:c>
      <x:c r="I957" s="16" t="str"/>
      <x:c r="J957" s="17" t="str">
        <x:v>No authorship warning in compilation</x:v>
      </x:c>
      <x:c r="K957" s="17" t="str">
        <x:v>Drawing plus transcription</x:v>
      </x:c>
      <x:c r="L957" s="17" t="str"/>
      <x:c r="M957" s="16" t="str">
        <x:v>https://archive.org/details/bsp-1168-psicos/page/n1912/mode/1up</x:v>
      </x:c>
      <x:c r="N957" s="16" t="str">
        <x:v>https://archive.org/details/bsp-1168-psicos/page/n1913/mode/1up</x:v>
      </x:c>
      <x:c r="O957" s="18" t="str">
        <x:v>Sí</x:v>
      </x:c>
      <x:c r="P957" s="18" t="str">
        <x:v>Sí</x:v>
      </x:c>
      <x:c r="Q957" s="18" t="str">
        <x:v>Sí</x:v>
      </x:c>
      <x:c r="R957" s="18" t="str">
        <x:v>Sí</x:v>
      </x:c>
      <x:c r="S957" s="18" t="str">
        <x:v>No</x:v>
      </x:c>
    </x:row>
    <x:row r="958" ht="46" customHeight="1">
      <x:c r="A958" s="18" t="n">
        <x:v>957</x:v>
      </x:c>
      <x:c r="B958" s="18" t="n">
        <x:v>1972</x:v>
      </x:c>
      <x:c r="C958" s="17" t="str">
        <x:v>Comenzará el andar del mundo sobre la cuerda. Comenzará el Occidente su equilibrio. Comenzará Oriente el suyo, y cuando la verdad de los hechos a acahecer brillen, cuando la verdad de los caminos lleguen a la cuerda, la cuerda se resentirá; el andar se resentirá y los resentimientos notorios, darán al hastío los consabidos tratos, descubriéndose entonces la situación, OM, será y será... ¡Tarde!</x:v>
      </x:c>
      <x:c r="D958" s="18" t="str">
        <x:v>Yes</x:v>
      </x:c>
      <x:c r="E958" s="18" t="str">
        <x:v>Direct/concrete</x:v>
      </x:c>
      <x:c r="F958" s="18" t="str">
        <x:v>International politics / war</x:v>
      </x:c>
      <x:c r="G958" s="17" t="str">
        <x:v>La rivalidad y el frágil equilibrio entre Occidente y Oriente describen la Guerra Fría y la competencia actual.</x:v>
      </x:c>
      <x:c r="H958" s="18" t="str">
        <x:v>INTERPRETIVE</x:v>
      </x:c>
      <x:c r="I958" s="16" t="str"/>
      <x:c r="J958" s="17" t="str">
        <x:v>No authorship warning in compilation</x:v>
      </x:c>
      <x:c r="K958" s="17" t="str">
        <x:v>Drawing plus transcription</x:v>
      </x:c>
      <x:c r="L958" s="17" t="str"/>
      <x:c r="M958" s="16" t="str">
        <x:v>https://archive.org/details/bsp-1168-psicos/page/n1914/mode/1up</x:v>
      </x:c>
      <x:c r="N958" s="16" t="str">
        <x:v>https://archive.org/details/bsp-1168-psicos/page/n1915/mode/1up</x:v>
      </x:c>
      <x:c r="O958" s="18" t="str">
        <x:v>Sí</x:v>
      </x:c>
      <x:c r="P958" s="18" t="str">
        <x:v>Sí</x:v>
      </x:c>
      <x:c r="Q958" s="18" t="str">
        <x:v>Sí</x:v>
      </x:c>
      <x:c r="R958" s="18" t="str">
        <x:v>Sí</x:v>
      </x:c>
      <x:c r="S958" s="18" t="str">
        <x:v>No</x:v>
      </x:c>
    </x:row>
    <x:row r="959" ht="46" customHeight="1">
      <x:c r="A959" s="18" t="n">
        <x:v>958</x:v>
      </x:c>
      <x:c r="B959" s="18" t="n">
        <x:v>1972</x:v>
      </x:c>
      <x:c r="C959" s="17" t="str">
        <x:v>¡La Nueva Cruz y la Iglesia renovada! ORLA SOL LUZ AMOR</x:v>
      </x:c>
      <x:c r="D959" s="18" t="str">
        <x:v>Yes</x:v>
      </x:c>
      <x:c r="E959" s="18" t="str">
        <x:v>Partial</x:v>
      </x:c>
      <x:c r="F959" s="18" t="str">
        <x:v>Religion / spirituality</x:v>
      </x:c>
      <x:c r="G959" s="17" t="str">
        <x:v>La Iglesia vivió renovaciones litúrgicas y pastorales, aunque la Cruz Orlada no se volvió su símbolo universal.</x:v>
      </x:c>
      <x:c r="H959" s="18" t="str">
        <x:v>INTERPRETIVE</x:v>
      </x:c>
      <x:c r="I959" s="16" t="str"/>
      <x:c r="J959" s="17" t="str">
        <x:v>No authorship warning in compilation</x:v>
      </x:c>
      <x:c r="K959" s="17" t="str">
        <x:v>Drawing plus transcription</x:v>
      </x:c>
      <x:c r="L959" s="17" t="str"/>
      <x:c r="M959" s="16" t="str">
        <x:v>https://archive.org/details/bsp-1168-psicos/page/n1916/mode/1up</x:v>
      </x:c>
      <x:c r="N959" s="16" t="str">
        <x:v>https://archive.org/details/bsp-1168-psicos/page/n1917/mode/1up</x:v>
      </x:c>
      <x:c r="O959" s="18" t="str">
        <x:v>Sí</x:v>
      </x:c>
      <x:c r="P959" s="18" t="str">
        <x:v>Sí</x:v>
      </x:c>
      <x:c r="Q959" s="18" t="str">
        <x:v>Sí</x:v>
      </x:c>
      <x:c r="R959" s="18" t="str">
        <x:v>Sí</x:v>
      </x:c>
      <x:c r="S959" s="18" t="str">
        <x:v>No</x:v>
      </x:c>
    </x:row>
    <x:row r="960" ht="46" customHeight="1">
      <x:c r="A960" s="18" t="n">
        <x:v>959</x:v>
      </x:c>
      <x:c r="B960" s="18" t="n">
        <x:v>1972</x:v>
      </x:c>
      <x:c r="C960" s="17" t="str">
        <x:v>Japón descubrió a Japón. ¡Gritará lo que halló!</x:v>
      </x:c>
      <x:c r="D960" s="18" t="str">
        <x:v>Yes</x:v>
      </x:c>
      <x:c r="E960" s="18" t="str">
        <x:v>Symbolic/vague</x:v>
      </x:c>
      <x:c r="F960" s="18" t="str">
        <x:v>International politics / war</x:v>
      </x:c>
      <x:c r="G960" s="17" t="str">
        <x:v>El renacer económico y cultural japonés hizo que Japón redescubriera y proyectara su identidad.</x:v>
      </x:c>
      <x:c r="H960" s="18" t="str">
        <x:v>INTERPRETIVE</x:v>
      </x:c>
      <x:c r="I960" s="16" t="str"/>
      <x:c r="J960" s="17" t="str">
        <x:v>No authorship warning in compilation</x:v>
      </x:c>
      <x:c r="K960" s="17" t="str">
        <x:v>Drawing plus transcription</x:v>
      </x:c>
      <x:c r="L960" s="17" t="str"/>
      <x:c r="M960" s="16" t="str">
        <x:v>https://archive.org/details/bsp-1168-psicos/page/n1918/mode/1up</x:v>
      </x:c>
      <x:c r="N960" s="16" t="str">
        <x:v>https://archive.org/details/bsp-1168-psicos/page/n1919/mode/1up</x:v>
      </x:c>
      <x:c r="O960" s="18" t="str">
        <x:v>Sí</x:v>
      </x:c>
      <x:c r="P960" s="18" t="str">
        <x:v>Sí</x:v>
      </x:c>
      <x:c r="Q960" s="18" t="str">
        <x:v>Sí</x:v>
      </x:c>
      <x:c r="R960" s="18" t="str">
        <x:v>Sí</x:v>
      </x:c>
      <x:c r="S960" s="18" t="str">
        <x:v>No</x:v>
      </x:c>
    </x:row>
    <x:row r="961" ht="46" customHeight="1">
      <x:c r="A961" s="18" t="n">
        <x:v>960</x:v>
      </x:c>
      <x:c r="B961" s="18" t="n">
        <x:v>1972</x:v>
      </x:c>
      <x:c r="C961" s="17" t="str">
        <x:v>¿Qué sucede en el mundo afantochado? Los títeres se les ve, mas no se les distingue en su sexo. ¿Por qué son así sus hilos manejados ante el asombro de la civilización que fue y que no se fue? ¡Porqué se olvidó de Dios! Y Dios les permite hasta el OM. ¿Por qué?</x:v>
      </x:c>
      <x:c r="D961" s="18" t="str">
        <x:v>Yes</x:v>
      </x:c>
      <x:c r="E961" s="18" t="str">
        <x:v>Partial</x:v>
      </x:c>
      <x:c r="F961" s="18" t="str">
        <x:v>Society / culture / gender</x:v>
      </x:c>
      <x:c r="G961" s="17" t="str">
        <x:v>Moda andrógina e identidades no binarias volvieron menos distinguibles códigos tradicionales de sexo.</x:v>
      </x:c>
      <x:c r="H961" s="18" t="str">
        <x:v>INTERPRETIVE</x:v>
      </x:c>
      <x:c r="I961" s="16" t="str"/>
      <x:c r="J961" s="17" t="str">
        <x:v>No authorship warning in compilation</x:v>
      </x:c>
      <x:c r="K961" s="17" t="str">
        <x:v>Drawing plus transcription</x:v>
      </x:c>
      <x:c r="L961" s="17" t="str"/>
      <x:c r="M961" s="16" t="str">
        <x:v>https://archive.org/details/bsp-1168-psicos/page/n1920/mode/1up</x:v>
      </x:c>
      <x:c r="N961" s="16" t="str">
        <x:v>https://archive.org/details/bsp-1168-psicos/page/n1921/mode/1up</x:v>
      </x:c>
      <x:c r="O961" s="18" t="str">
        <x:v>Sí</x:v>
      </x:c>
      <x:c r="P961" s="18" t="str">
        <x:v>Sí</x:v>
      </x:c>
      <x:c r="Q961" s="18" t="str">
        <x:v>Sí</x:v>
      </x:c>
      <x:c r="R961" s="18" t="str">
        <x:v>Sí</x:v>
      </x:c>
      <x:c r="S961" s="18" t="str">
        <x:v>No</x:v>
      </x:c>
    </x:row>
    <x:row r="962" ht="46" customHeight="1">
      <x:c r="A962" s="18" t="n">
        <x:v>961</x:v>
      </x:c>
      <x:c r="B962" s="18" t="n">
        <x:v>1972</x:v>
      </x:c>
      <x:c r="C962" s="17" t="str">
        <x:v>¿A dónde va el mundo? ¿Qué se ve allá en la densidad de la niebla? ¿qué se observa en las mentes del hombre por ella envueltos? Solo miseria, egoísmo, odio, hambre, solo desobediencia y desacato, solo indecencia y aberraciones, solo vicios de increíble bajeza, solo lacras. ¿Y la mujer? pregunta de nuevo, el alejado monje que fue y será. La mujer, contesta el hombre, ya no es, ella es muerta.</x:v>
      </x:c>
      <x:c r="D962" s="18" t="str">
        <x:v>Yes</x:v>
      </x:c>
      <x:c r="E962" s="18" t="str">
        <x:v>Symbolic/vague</x:v>
      </x:c>
      <x:c r="F962" s="18" t="str">
        <x:v>Society / culture / gender</x:v>
      </x:c>
      <x:c r="G962" s="17" t="str">
        <x:v>Miseria, hambre, egoísmo, polarización y crisis de género ofrecen múltiples correspondencias, no una muerte literal de la mujer.</x:v>
      </x:c>
      <x:c r="H962" s="18" t="str">
        <x:v>WB_POVERTY</x:v>
      </x:c>
      <x:c r="I962" s="16" t="str">
        <x:v>https://www.worldbank.org/en/news/factsheet/2025/06/05/june-2025-update-to-global-poverty-lines</x:v>
      </x:c>
      <x:c r="J962" s="17" t="str">
        <x:v>No authorship warning in compilation</x:v>
      </x:c>
      <x:c r="K962" s="17" t="str">
        <x:v>Drawing plus transcription</x:v>
      </x:c>
      <x:c r="L962" s="17" t="str"/>
      <x:c r="M962" s="16" t="str">
        <x:v>https://archive.org/details/bsp-1168-psicos/page/n1922/mode/1up</x:v>
      </x:c>
      <x:c r="N962" s="16" t="str">
        <x:v>https://archive.org/details/bsp-1168-psicos/page/n1923/mode/1up</x:v>
      </x:c>
      <x:c r="O962" s="18" t="str">
        <x:v>Sí</x:v>
      </x:c>
      <x:c r="P962" s="18" t="str">
        <x:v>Sí</x:v>
      </x:c>
      <x:c r="Q962" s="18" t="str">
        <x:v>Sí</x:v>
      </x:c>
      <x:c r="R962" s="18" t="str">
        <x:v>Sí</x:v>
      </x:c>
      <x:c r="S962" s="18" t="str">
        <x:v>No</x:v>
      </x:c>
    </x:row>
    <x:row r="963" ht="46" customHeight="1">
      <x:c r="A963" s="18" t="n">
        <x:v>962</x:v>
      </x:c>
      <x:c r="B963" s="18" t="n">
        <x:v>1972</x:v>
      </x:c>
      <x:c r="C963" s="17" t="str">
        <x:v>El hombre sabe que no sabe, al saberse en el ’no saber’ marchará contra el sapiente, anulándole.</x:v>
      </x:c>
      <x:c r="D963" s="18" t="str">
        <x:v>Yes</x:v>
      </x:c>
      <x:c r="E963" s="18" t="str">
        <x:v>Symbolic/vague</x:v>
      </x:c>
      <x:c r="F963" s="18" t="str">
        <x:v>Society / culture / gender</x:v>
      </x:c>
      <x:c r="G963" s="17" t="str">
        <x:v>Antiintelectualismo y ataques a expertos realizan de modo amplio al ignorante que busca anular al sabio.</x:v>
      </x:c>
      <x:c r="H963" s="18" t="str">
        <x:v>INTERPRETIVE</x:v>
      </x:c>
      <x:c r="I963" s="16" t="str"/>
      <x:c r="J963" s="17" t="str">
        <x:v>No authorship warning in compilation</x:v>
      </x:c>
      <x:c r="K963" s="17" t="str">
        <x:v>Drawing plus transcription</x:v>
      </x:c>
      <x:c r="L963" s="17" t="str"/>
      <x:c r="M963" s="16" t="str">
        <x:v>https://archive.org/details/bsp-1168-psicos/page/n1924/mode/1up</x:v>
      </x:c>
      <x:c r="N963" s="16" t="str">
        <x:v>https://archive.org/details/bsp-1168-psicos/page/n1925/mode/1up</x:v>
      </x:c>
      <x:c r="O963" s="18" t="str">
        <x:v>Sí</x:v>
      </x:c>
      <x:c r="P963" s="18" t="str">
        <x:v>Sí</x:v>
      </x:c>
      <x:c r="Q963" s="18" t="str">
        <x:v>Sí</x:v>
      </x:c>
      <x:c r="R963" s="18" t="str">
        <x:v>Sí</x:v>
      </x:c>
      <x:c r="S963" s="18" t="str">
        <x:v>No</x:v>
      </x:c>
    </x:row>
    <x:row r="964" ht="46" customHeight="1">
      <x:c r="A964" s="18" t="n">
        <x:v>963</x:v>
      </x:c>
      <x:c r="B964" s="18" t="n">
        <x:v>1972</x:v>
      </x:c>
      <x:c r="C964" s="17" t="str">
        <x:v>Argentina, en amor. Será amor para el que lloró. Será abrazo para el que cayó en el rodar del ciego. ¡Argentina! ¡Samaritana del mundo!</x:v>
      </x:c>
      <x:c r="D964" s="18" t="str">
        <x:v>Yes</x:v>
      </x:c>
      <x:c r="E964" s="18" t="str">
        <x:v>Partial</x:v>
      </x:c>
      <x:c r="F964" s="18" t="str">
        <x:v>Argentina</x:v>
      </x:c>
      <x:c r="G964" s="17" t="str">
        <x:v>Argentina participa en ayuda humanitaria, misiones de paz y asistencia alimentaria, aunque no es samaritana única del mundo.</x:v>
      </x:c>
      <x:c r="H964" s="18" t="str">
        <x:v>ARG_HISTORY</x:v>
      </x:c>
      <x:c r="I964" s="16" t="str">
        <x:v>https://www.argentina.gob.ar/sites/default/files/la_democracia_argentina_volumen_1_.pdf</x:v>
      </x:c>
      <x:c r="J964" s="17" t="str">
        <x:v>No authorship warning in compilation</x:v>
      </x:c>
      <x:c r="K964" s="17" t="str">
        <x:v>Drawing plus transcription</x:v>
      </x:c>
      <x:c r="L964" s="17" t="str"/>
      <x:c r="M964" s="16" t="str">
        <x:v>https://archive.org/details/bsp-1168-psicos/page/n1926/mode/1up</x:v>
      </x:c>
      <x:c r="N964" s="16" t="str">
        <x:v>https://archive.org/details/bsp-1168-psicos/page/n1927/mode/1up</x:v>
      </x:c>
      <x:c r="O964" s="18" t="str">
        <x:v>Sí</x:v>
      </x:c>
      <x:c r="P964" s="18" t="str">
        <x:v>Sí</x:v>
      </x:c>
      <x:c r="Q964" s="18" t="str">
        <x:v>Sí</x:v>
      </x:c>
      <x:c r="R964" s="18" t="str">
        <x:v>Sí</x:v>
      </x:c>
      <x:c r="S964" s="18" t="str">
        <x:v>No</x:v>
      </x:c>
    </x:row>
    <x:row r="965" ht="46" customHeight="1">
      <x:c r="A965" s="18" t="n">
        <x:v>964</x:v>
      </x:c>
      <x:c r="B965" s="18" t="n">
        <x:v>1972</x:v>
      </x:c>
      <x:c r="C965" s="17" t="str">
        <x:v>¡Ruidos! Ruidos en las entrañas del mundo. Ruidos en su cobertura. Ruidos en los hombres. Porque es la hora diez. ¡En el Castigo!</x:v>
      </x:c>
      <x:c r="D965" s="18" t="str">
        <x:v>Yes</x:v>
      </x:c>
      <x:c r="E965" s="18" t="str">
        <x:v>Symbolic/vague</x:v>
      </x:c>
      <x:c r="F965" s="18" t="str">
        <x:v>Catastrophe / climate / environment</x:v>
      </x:c>
      <x:c r="G965" s="17" t="str">
        <x:v>Terremotos, ruido industrial y agitación social permiten una lectura amplia de ruidos en tierra, cobertura y hombres.</x:v>
      </x:c>
      <x:c r="H965" s="18" t="str">
        <x:v>INTERPRETIVE</x:v>
      </x:c>
      <x:c r="I965" s="16" t="str"/>
      <x:c r="J965" s="17" t="str">
        <x:v>No authorship warning in compilation</x:v>
      </x:c>
      <x:c r="K965" s="17" t="str">
        <x:v>Drawing plus transcription</x:v>
      </x:c>
      <x:c r="L965" s="17" t="str"/>
      <x:c r="M965" s="16" t="str">
        <x:v>https://archive.org/details/bsp-1168-psicos/page/n1928/mode/1up</x:v>
      </x:c>
      <x:c r="N965" s="16" t="str">
        <x:v>https://archive.org/details/bsp-1168-psicos/page/n1929/mode/1up</x:v>
      </x:c>
      <x:c r="O965" s="18" t="str">
        <x:v>Sí</x:v>
      </x:c>
      <x:c r="P965" s="18" t="str">
        <x:v>Sí</x:v>
      </x:c>
      <x:c r="Q965" s="18" t="str">
        <x:v>Sí</x:v>
      </x:c>
      <x:c r="R965" s="18" t="str">
        <x:v>Sí</x:v>
      </x:c>
      <x:c r="S965" s="18" t="str">
        <x:v>No</x:v>
      </x:c>
    </x:row>
    <x:row r="966" ht="46" customHeight="1">
      <x:c r="A966" s="18" t="n">
        <x:v>965</x:v>
      </x:c>
      <x:c r="B966" s="18" t="n">
        <x:v>1972</x:v>
      </x:c>
      <x:c r="C966" s="17" t="str">
        <x:v>Hermanos: la cibernética forma tecnológica de poder será asesina del hombre, en el llegar... ¡del llanto!</x:v>
      </x:c>
      <x:c r="D966" s="18" t="str">
        <x:v>Yes</x:v>
      </x:c>
      <x:c r="E966" s="18" t="str">
        <x:v>Partial</x:v>
      </x:c>
      <x:c r="F966" s="18" t="str">
        <x:v>Science / technology / medicine</x:v>
      </x:c>
      <x:c r="G966" s="17" t="str">
        <x:v>Ciberataques, armas autónomas y decisiones algorítmicas ya causan daños y muertes humanas.</x:v>
      </x:c>
      <x:c r="H966" s="18" t="str">
        <x:v>INTERPRETIVE</x:v>
      </x:c>
      <x:c r="I966" s="16" t="str"/>
      <x:c r="J966" s="17" t="str">
        <x:v>No authorship warning in compilation</x:v>
      </x:c>
      <x:c r="K966" s="17" t="str">
        <x:v>Drawing plus transcription</x:v>
      </x:c>
      <x:c r="L966" s="17" t="str"/>
      <x:c r="M966" s="16" t="str">
        <x:v>https://archive.org/details/bsp-1168-psicos/page/n1930/mode/1up</x:v>
      </x:c>
      <x:c r="N966" s="16" t="str">
        <x:v>https://archive.org/details/bsp-1168-psicos/page/n1931/mode/1up</x:v>
      </x:c>
      <x:c r="O966" s="18" t="str">
        <x:v>Sí</x:v>
      </x:c>
      <x:c r="P966" s="18" t="str">
        <x:v>Sí</x:v>
      </x:c>
      <x:c r="Q966" s="18" t="str">
        <x:v>Sí</x:v>
      </x:c>
      <x:c r="R966" s="18" t="str">
        <x:v>Sí</x:v>
      </x:c>
      <x:c r="S966" s="18" t="str">
        <x:v>No</x:v>
      </x:c>
    </x:row>
    <x:row r="967" ht="46" customHeight="1">
      <x:c r="A967" s="18" t="n">
        <x:v>966</x:v>
      </x:c>
      <x:c r="B967" s="18" t="n">
        <x:v>1972</x:v>
      </x:c>
      <x:c r="C967" s="17" t="str">
        <x:v>Ve, caminante amigo: sana tu sed de deseo en el saber de la hora en la hora de ser. ¡Ella será! Cerca viene: es la hora del decir, del enseñar, del llamar, de la protección. ¡Es la hora de Dios! Porque el mundo oscurece y debes ser luz en la luz que entregamos a tu mente desde el ayer. ¡Guia!</x:v>
      </x:c>
      <x:c r="D967" s="18" t="str">
        <x:v>No</x:v>
      </x:c>
      <x:c r="E967" s="18" t="str">
        <x:v>No match</x:v>
      </x:c>
      <x:c r="F967" s="18" t="str">
        <x:v>Religion / spirituality</x:v>
      </x:c>
      <x:c r="G967" s="17" t="str">
        <x:v>Es una exhortación personal a guiar y enseñar, no una predicción mundana verificable.</x:v>
      </x:c>
      <x:c r="H967" s="18" t="str">
        <x:v>INTERPRETIVE</x:v>
      </x:c>
      <x:c r="I967" s="16" t="str"/>
      <x:c r="J967" s="17" t="str">
        <x:v>No authorship warning in compilation</x:v>
      </x:c>
      <x:c r="K967" s="17" t="str">
        <x:v>Drawing plus transcription</x:v>
      </x:c>
      <x:c r="L967" s="17" t="str"/>
      <x:c r="M967" s="16" t="str">
        <x:v>https://archive.org/details/bsp-1168-psicos/page/n1932/mode/1up</x:v>
      </x:c>
      <x:c r="N967" s="16" t="str">
        <x:v>https://archive.org/details/bsp-1168-psicos/page/n1933/mode/1up</x:v>
      </x:c>
      <x:c r="O967" s="18" t="str">
        <x:v>Sí</x:v>
      </x:c>
      <x:c r="P967" s="18" t="str">
        <x:v>Sí</x:v>
      </x:c>
      <x:c r="Q967" s="18" t="str">
        <x:v>Sí</x:v>
      </x:c>
      <x:c r="R967" s="18" t="str">
        <x:v>Sí</x:v>
      </x:c>
      <x:c r="S967" s="18" t="str">
        <x:v>No</x:v>
      </x:c>
    </x:row>
    <x:row r="968" ht="46" customHeight="1">
      <x:c r="A968" s="18" t="n">
        <x:v>967</x:v>
      </x:c>
      <x:c r="B968" s="18" t="n">
        <x:v>1972</x:v>
      </x:c>
      <x:c r="C968" s="17" t="str">
        <x:v>La capitanía del ’barco mundo’ ha caído en sopor. El barco mundo luce una capitanía de ’globo inflado’, el que resistirá poco los embates del temporal que trepa. ¡Estallará la capitanía! y el barco mundo a la deriva marchará hasta las costas del OM. ¡Y el OM salvará al justo!</x:v>
      </x:c>
      <x:c r="D968" s="18" t="str">
        <x:v>Yes</x:v>
      </x:c>
      <x:c r="E968" s="18" t="str">
        <x:v>Symbolic/vague</x:v>
      </x:c>
      <x:c r="F968" s="18" t="str">
        <x:v>International politics / war</x:v>
      </x:c>
      <x:c r="G968" s="17" t="str">
        <x:v>Crisis de liderazgo, burbujas financieras y gobernanza global paralizada corresponden ampliamente al barco sin capitanía.</x:v>
      </x:c>
      <x:c r="H968" s="18" t="str">
        <x:v>INTERPRETIVE</x:v>
      </x:c>
      <x:c r="I968" s="16" t="str"/>
      <x:c r="J968" s="17" t="str">
        <x:v>No authorship warning in compilation</x:v>
      </x:c>
      <x:c r="K968" s="17" t="str">
        <x:v>Drawing plus transcription</x:v>
      </x:c>
      <x:c r="L968" s="17" t="str"/>
      <x:c r="M968" s="16" t="str">
        <x:v>https://archive.org/details/bsp-1168-psicos/page/n1934/mode/1up</x:v>
      </x:c>
      <x:c r="N968" s="16" t="str">
        <x:v>https://archive.org/details/bsp-1168-psicos/page/n1935/mode/1up</x:v>
      </x:c>
      <x:c r="O968" s="18" t="str">
        <x:v>Sí</x:v>
      </x:c>
      <x:c r="P968" s="18" t="str">
        <x:v>Sí</x:v>
      </x:c>
      <x:c r="Q968" s="18" t="str">
        <x:v>Sí</x:v>
      </x:c>
      <x:c r="R968" s="18" t="str">
        <x:v>Sí</x:v>
      </x:c>
      <x:c r="S968" s="18" t="str">
        <x:v>No</x:v>
      </x:c>
    </x:row>
    <x:row r="969" ht="46" customHeight="1">
      <x:c r="A969" s="18" t="n">
        <x:v>968</x:v>
      </x:c>
      <x:c r="B969" s="18" t="n">
        <x:v>1972</x:v>
      </x:c>
      <x:c r="C969" s="17" t="str">
        <x:v>La Nueva Cruzada comenzará con los humos. Tres serán y tres serán sus etapas: ¡Cruz Orlada! ¡Amor en Amor! y ¡Cristo! CRISTO CRUZ EN AMOR CRUZ ORLADA</x:v>
      </x:c>
      <x:c r="D969" s="18" t="str">
        <x:v>No</x:v>
      </x:c>
      <x:c r="E969" s="18" t="str">
        <x:v>No match</x:v>
      </x:c>
      <x:c r="F969" s="18" t="str">
        <x:v>Religion / spirituality</x:v>
      </x:c>
      <x:c r="G969" s="17" t="str">
        <x:v>No comenzó una cruzada mundial de tres etapas reconocible por humos, Cruz Orlada, amor y Cristo.</x:v>
      </x:c>
      <x:c r="H969" s="18" t="str">
        <x:v>INTERPRETIVE</x:v>
      </x:c>
      <x:c r="I969" s="16" t="str"/>
      <x:c r="J969" s="17" t="str">
        <x:v>No authorship warning in compilation</x:v>
      </x:c>
      <x:c r="K969" s="17" t="str">
        <x:v>Drawing plus transcription</x:v>
      </x:c>
      <x:c r="L969" s="17" t="str"/>
      <x:c r="M969" s="16" t="str">
        <x:v>https://archive.org/details/bsp-1168-psicos/page/n1936/mode/1up</x:v>
      </x:c>
      <x:c r="N969" s="16" t="str">
        <x:v>https://archive.org/details/bsp-1168-psicos/page/n1937/mode/1up</x:v>
      </x:c>
      <x:c r="O969" s="18" t="str">
        <x:v>Sí</x:v>
      </x:c>
      <x:c r="P969" s="18" t="str">
        <x:v>Sí</x:v>
      </x:c>
      <x:c r="Q969" s="18" t="str">
        <x:v>Sí</x:v>
      </x:c>
      <x:c r="R969" s="18" t="str">
        <x:v>Sí</x:v>
      </x:c>
      <x:c r="S969" s="18" t="str">
        <x:v>No</x:v>
      </x:c>
    </x:row>
    <x:row r="970" ht="46" customHeight="1">
      <x:c r="A970" s="18" t="n">
        <x:v>969</x:v>
      </x:c>
      <x:c r="B970" s="18" t="n">
        <x:v>1972</x:v>
      </x:c>
      <x:c r="C970" s="17" t="str">
        <x:v>El mundo caerá hacia el espacio, más la cruzada del nuevo símbolo ’Cruz en Corazón’, ’Cruz Orlada en amor’ ¡Cristo círculo Dios! Le ubicará.</x:v>
      </x:c>
      <x:c r="D970" s="18" t="str">
        <x:v>No</x:v>
      </x:c>
      <x:c r="E970" s="18" t="str">
        <x:v>No match</x:v>
      </x:c>
      <x:c r="F970" s="18" t="str">
        <x:v>Religion / spirituality</x:v>
      </x:c>
      <x:c r="G970" s="17" t="str">
        <x:v>El mundo no cayó al espacio ni fue reubicado por una cruzada de la Cruz Orlada.</x:v>
      </x:c>
      <x:c r="H970" s="18" t="str">
        <x:v>NASA_SPACE</x:v>
      </x:c>
      <x:c r="I970" s="16" t="str">
        <x:v>https://www.nasa.gov/history/dawn-of-the-space-age/</x:v>
      </x:c>
      <x:c r="J970" s="17" t="str">
        <x:v>No authorship warning in compilation</x:v>
      </x:c>
      <x:c r="K970" s="17" t="str">
        <x:v>Drawing plus transcription</x:v>
      </x:c>
      <x:c r="L970" s="17" t="str"/>
      <x:c r="M970" s="16" t="str">
        <x:v>https://archive.org/details/bsp-1168-psicos/page/n1938/mode/1up</x:v>
      </x:c>
      <x:c r="N970" s="16" t="str">
        <x:v>https://archive.org/details/bsp-1168-psicos/page/n1939/mode/1up</x:v>
      </x:c>
      <x:c r="O970" s="18" t="str">
        <x:v>Sí</x:v>
      </x:c>
      <x:c r="P970" s="18" t="str">
        <x:v>Sí</x:v>
      </x:c>
      <x:c r="Q970" s="18" t="str">
        <x:v>Sí</x:v>
      </x:c>
      <x:c r="R970" s="18" t="str">
        <x:v>Sí</x:v>
      </x:c>
      <x:c r="S970" s="18" t="str">
        <x:v>No</x:v>
      </x:c>
    </x:row>
    <x:row r="971" ht="46" customHeight="1">
      <x:c r="A971" s="18" t="n">
        <x:v>970</x:v>
      </x:c>
      <x:c r="B971" s="18" t="n">
        <x:v>1972</x:v>
      </x:c>
      <x:c r="C971" s="17" t="str">
        <x:v>Los extremos se encontrarán y sabrán de su igualdad, ignorando el nacer de dos extremos renovados que les aplastarán, porque traen la nueva visión y traen el amor.</x:v>
      </x:c>
      <x:c r="D971" s="18" t="str">
        <x:v>Yes</x:v>
      </x:c>
      <x:c r="E971" s="18" t="str">
        <x:v>Symbolic/vague</x:v>
      </x:c>
      <x:c r="F971" s="18" t="str">
        <x:v>International politics / war</x:v>
      </x:c>
      <x:c r="G971" s="17" t="str">
        <x:v>Nuevos movimientos centristas y sociales han desplazado a extremos tradicionales, aunque no con amor universal.</x:v>
      </x:c>
      <x:c r="H971" s="18" t="str">
        <x:v>UNHCR_DISPLACEMENT</x:v>
      </x:c>
      <x:c r="I971" s="16" t="str">
        <x:v>https://www.unhcr.org/about-unhcr/overview/figures-glance</x:v>
      </x:c>
      <x:c r="J971" s="17" t="str">
        <x:v>No authorship warning in compilation</x:v>
      </x:c>
      <x:c r="K971" s="17" t="str">
        <x:v>Drawing plus transcription</x:v>
      </x:c>
      <x:c r="L971" s="17" t="str"/>
      <x:c r="M971" s="16" t="str">
        <x:v>https://archive.org/details/bsp-1168-psicos/page/n1940/mode/1up</x:v>
      </x:c>
      <x:c r="N971" s="16" t="str">
        <x:v>https://archive.org/details/bsp-1168-psicos/page/n1941/mode/1up</x:v>
      </x:c>
      <x:c r="O971" s="18" t="str">
        <x:v>Sí</x:v>
      </x:c>
      <x:c r="P971" s="18" t="str">
        <x:v>Sí</x:v>
      </x:c>
      <x:c r="Q971" s="18" t="str">
        <x:v>Sí</x:v>
      </x:c>
      <x:c r="R971" s="18" t="str">
        <x:v>Sí</x:v>
      </x:c>
      <x:c r="S971" s="18" t="str">
        <x:v>No</x:v>
      </x:c>
    </x:row>
    <x:row r="972" ht="46" customHeight="1">
      <x:c r="A972" s="18" t="n">
        <x:v>971</x:v>
      </x:c>
      <x:c r="B972" s="18" t="n">
        <x:v>1972</x:v>
      </x:c>
      <x:c r="C972" s="17" t="str">
        <x:v>Hermano: vivir en bondad y amor, es vivir en gracia de Dios, y con el mundo feliz en las manos, hasta... el sueño.</x:v>
      </x:c>
      <x:c r="D972" s="18" t="str">
        <x:v>No</x:v>
      </x:c>
      <x:c r="E972" s="18" t="str">
        <x:v>No match</x:v>
      </x:c>
      <x:c r="F972" s="18" t="str">
        <x:v>Religion / spirituality</x:v>
      </x:c>
      <x:c r="G972" s="17" t="str">
        <x:v>Es una máxima moral sobre bondad y gracia, sin resultado histórico evaluable.</x:v>
      </x:c>
      <x:c r="H972" s="18" t="str">
        <x:v>INTERPRETIVE</x:v>
      </x:c>
      <x:c r="I972" s="16" t="str"/>
      <x:c r="J972" s="17" t="str">
        <x:v>No authorship warning in compilation</x:v>
      </x:c>
      <x:c r="K972" s="17" t="str">
        <x:v>Drawing plus transcription</x:v>
      </x:c>
      <x:c r="L972" s="17" t="str"/>
      <x:c r="M972" s="16" t="str">
        <x:v>https://archive.org/details/bsp-1168-psicos/page/n1942/mode/1up</x:v>
      </x:c>
      <x:c r="N972" s="16" t="str">
        <x:v>https://archive.org/details/bsp-1168-psicos/page/n1943/mode/1up</x:v>
      </x:c>
      <x:c r="O972" s="18" t="str">
        <x:v>Sí</x:v>
      </x:c>
      <x:c r="P972" s="18" t="str">
        <x:v>Sí</x:v>
      </x:c>
      <x:c r="Q972" s="18" t="str">
        <x:v>Sí</x:v>
      </x:c>
      <x:c r="R972" s="18" t="str">
        <x:v>Sí</x:v>
      </x:c>
      <x:c r="S972" s="18" t="str">
        <x:v>No</x:v>
      </x:c>
    </x:row>
    <x:row r="973" ht="46" customHeight="1">
      <x:c r="A973" s="18" t="n">
        <x:v>972</x:v>
      </x:c>
      <x:c r="B973" s="18" t="n">
        <x:v>1972</x:v>
      </x:c>
      <x:c r="C973" s="17" t="str">
        <x:v>Justino de Bizancio de la era en la era de Jesús.</x:v>
      </x:c>
      <x:c r="D973" s="18" t="str">
        <x:v>No</x:v>
      </x:c>
      <x:c r="E973" s="18" t="str">
        <x:v>No match</x:v>
      </x:c>
      <x:c r="F973" s="18" t="str">
        <x:v>Religion / spirituality</x:v>
      </x:c>
      <x:c r="G973" s="17" t="str">
        <x:v>La referencia a Justino de Bizancio no contiene un suceso verificable.</x:v>
      </x:c>
      <x:c r="H973" s="18" t="str">
        <x:v>INTERPRETIVE</x:v>
      </x:c>
      <x:c r="I973" s="16" t="str"/>
      <x:c r="J973" s="17" t="str">
        <x:v>No authorship warning in compilation</x:v>
      </x:c>
      <x:c r="K973" s="17" t="str">
        <x:v>Drawing plus transcription</x:v>
      </x:c>
      <x:c r="L973" s="17" t="str"/>
      <x:c r="M973" s="16" t="str">
        <x:v>https://archive.org/details/bsp-1168-psicos/page/n1944/mode/1up</x:v>
      </x:c>
      <x:c r="N973" s="16" t="str">
        <x:v>https://archive.org/details/bsp-1168-psicos/page/n1945/mode/1up</x:v>
      </x:c>
      <x:c r="O973" s="18" t="str">
        <x:v>Sí</x:v>
      </x:c>
      <x:c r="P973" s="18" t="str">
        <x:v>Sí</x:v>
      </x:c>
      <x:c r="Q973" s="18" t="str">
        <x:v>Sí</x:v>
      </x:c>
      <x:c r="R973" s="18" t="str">
        <x:v>Sí</x:v>
      </x:c>
      <x:c r="S973" s="18" t="str">
        <x:v>No</x:v>
      </x:c>
    </x:row>
    <x:row r="974" ht="46" customHeight="1">
      <x:c r="A974" s="18" t="n">
        <x:v>973</x:v>
      </x:c>
      <x:c r="B974" s="18" t="n">
        <x:v>1972</x:v>
      </x:c>
      <x:c r="C974" s="17" t="str">
        <x:v>¡OM!</x:v>
      </x:c>
      <x:c r="D974" s="18" t="str">
        <x:v>No</x:v>
      </x:c>
      <x:c r="E974" s="18" t="str">
        <x:v>No match</x:v>
      </x:c>
      <x:c r="F974" s="18" t="str">
        <x:v>Poetic / other</x:v>
      </x:c>
      <x:c r="G974" s="17" t="str">
        <x:v>“OM” por sí solo no formula una predicción.</x:v>
      </x:c>
      <x:c r="H974" s="18" t="str">
        <x:v>INTERPRETIVE</x:v>
      </x:c>
      <x:c r="I974" s="16" t="str"/>
      <x:c r="J974" s="17" t="str">
        <x:v>No authorship warning in compilation</x:v>
      </x:c>
      <x:c r="K974" s="17" t="str">
        <x:v>Drawing plus transcription</x:v>
      </x:c>
      <x:c r="L974" s="17" t="str"/>
      <x:c r="M974" s="16" t="str">
        <x:v>https://archive.org/details/bsp-1168-psicos/page/n1946/mode/1up</x:v>
      </x:c>
      <x:c r="N974" s="16" t="str">
        <x:v>https://archive.org/details/bsp-1168-psicos/page/n1947/mode/1up</x:v>
      </x:c>
      <x:c r="O974" s="18" t="str">
        <x:v>Sí</x:v>
      </x:c>
      <x:c r="P974" s="18" t="str">
        <x:v>Sí</x:v>
      </x:c>
      <x:c r="Q974" s="18" t="str">
        <x:v>Sí</x:v>
      </x:c>
      <x:c r="R974" s="18" t="str">
        <x:v>Sí</x:v>
      </x:c>
      <x:c r="S974" s="18" t="str">
        <x:v>No</x:v>
      </x:c>
    </x:row>
    <x:row r="975" ht="46" customHeight="1">
      <x:c r="A975" s="18" t="n">
        <x:v>974</x:v>
      </x:c>
      <x:c r="B975" s="18" t="n">
        <x:v>1972</x:v>
      </x:c>
      <x:c r="C975" s="17" t="str">
        <x:v>La cibernetización será peste mortal humana sin cura. Su destrucción en el hombre, será trastoque en el mundo desesperado y ciego de la hora honce.</x:v>
      </x:c>
      <x:c r="D975" s="18" t="str">
        <x:v>Yes</x:v>
      </x:c>
      <x:c r="E975" s="18" t="str">
        <x:v>Partial</x:v>
      </x:c>
      <x:c r="F975" s="18" t="str">
        <x:v>Science / technology / medicine</x:v>
      </x:c>
      <x:c r="G975" s="17" t="str">
        <x:v>Adicción digital, vigilancia y ciberdaños se expandieron como una plaga tecnológica, aunque no son literalmente incurables y mortales.</x:v>
      </x:c>
      <x:c r="H975" s="18" t="str">
        <x:v>INTERPRETIVE</x:v>
      </x:c>
      <x:c r="I975" s="16" t="str"/>
      <x:c r="J975" s="17" t="str">
        <x:v>No authorship warning in compilation</x:v>
      </x:c>
      <x:c r="K975" s="17" t="str">
        <x:v>Drawing plus transcription</x:v>
      </x:c>
      <x:c r="L975" s="17" t="str"/>
      <x:c r="M975" s="16" t="str">
        <x:v>https://archive.org/details/bsp-1168-psicos/page/n1948/mode/1up</x:v>
      </x:c>
      <x:c r="N975" s="16" t="str">
        <x:v>https://archive.org/details/bsp-1168-psicos/page/n1949/mode/1up</x:v>
      </x:c>
      <x:c r="O975" s="18" t="str">
        <x:v>Sí</x:v>
      </x:c>
      <x:c r="P975" s="18" t="str">
        <x:v>Sí</x:v>
      </x:c>
      <x:c r="Q975" s="18" t="str">
        <x:v>Sí</x:v>
      </x:c>
      <x:c r="R975" s="18" t="str">
        <x:v>Sí</x:v>
      </x:c>
      <x:c r="S975" s="18" t="str">
        <x:v>No</x:v>
      </x:c>
    </x:row>
    <x:row r="976" ht="46" customHeight="1">
      <x:c r="A976" s="18" t="n">
        <x:v>975</x:v>
      </x:c>
      <x:c r="B976" s="18" t="n">
        <x:v>1972</x:v>
      </x:c>
      <x:c r="C976" s="17" t="str">
        <x:v>El mundo dividido tiene el mando de ambas mitades, mas ambas mitades no mandan. Sólo el Señor lo hizo y les dejó al libre albedrío para juzgar y juzgarles. Cada mitad hoy luce su arma. ¡Cristo espera!</x:v>
      </x:c>
      <x:c r="D976" s="18" t="str">
        <x:v>Yes</x:v>
      </x:c>
      <x:c r="E976" s="18" t="str">
        <x:v>Direct/concrete</x:v>
      </x:c>
      <x:c r="F976" s="18" t="str">
        <x:v>International politics / war</x:v>
      </x:c>
      <x:c r="G976" s="17" t="str">
        <x:v>La Guerra Fría dividió al mundo en dos mitades armadas con capacidad nuclear.</x:v>
      </x:c>
      <x:c r="H976" s="18" t="str">
        <x:v>UN_NUCLEAR</x:v>
      </x:c>
      <x:c r="I976" s="16" t="str">
        <x:v>https://www.un.org/en/peace-and-security/what-nuclear-disarmament</x:v>
      </x:c>
      <x:c r="J976" s="17" t="str">
        <x:v>No authorship warning in compilation</x:v>
      </x:c>
      <x:c r="K976" s="17" t="str">
        <x:v>Drawing plus transcription</x:v>
      </x:c>
      <x:c r="L976" s="17" t="str"/>
      <x:c r="M976" s="16" t="str">
        <x:v>https://archive.org/details/bsp-1168-psicos/page/n1950/mode/1up</x:v>
      </x:c>
      <x:c r="N976" s="16" t="str">
        <x:v>https://archive.org/details/bsp-1168-psicos/page/n1951/mode/1up</x:v>
      </x:c>
      <x:c r="O976" s="18" t="str">
        <x:v>Sí</x:v>
      </x:c>
      <x:c r="P976" s="18" t="str">
        <x:v>Sí</x:v>
      </x:c>
      <x:c r="Q976" s="18" t="str">
        <x:v>Sí</x:v>
      </x:c>
      <x:c r="R976" s="18" t="str">
        <x:v>Sí</x:v>
      </x:c>
      <x:c r="S976" s="18" t="str">
        <x:v>No</x:v>
      </x:c>
    </x:row>
    <x:row r="977" ht="46" customHeight="1">
      <x:c r="A977" s="18" t="n">
        <x:v>976</x:v>
      </x:c>
      <x:c r="B977" s="18" t="n">
        <x:v>1972</x:v>
      </x:c>
      <x:c r="C977" s="17" t="str">
        <x:v>¡Llegó el hombre del Evangelio! ¡Búscalo!</x:v>
      </x:c>
      <x:c r="D977" s="18" t="str">
        <x:v>No</x:v>
      </x:c>
      <x:c r="E977" s="18" t="str">
        <x:v>No match</x:v>
      </x:c>
      <x:c r="F977" s="18" t="str">
        <x:v>Religion / spirituality</x:v>
      </x:c>
      <x:c r="G977" s="17" t="str">
        <x:v>No se identifica un “hombre del Evangelio” singular cuya llegada pueda verificarse.</x:v>
      </x:c>
      <x:c r="H977" s="18" t="str">
        <x:v>INTERPRETIVE</x:v>
      </x:c>
      <x:c r="I977" s="16" t="str"/>
      <x:c r="J977" s="17" t="str">
        <x:v>No authorship warning in compilation</x:v>
      </x:c>
      <x:c r="K977" s="17" t="str">
        <x:v>Drawing plus transcription</x:v>
      </x:c>
      <x:c r="L977" s="17" t="str"/>
      <x:c r="M977" s="16" t="str">
        <x:v>https://archive.org/details/bsp-1168-psicos/page/n1952/mode/1up</x:v>
      </x:c>
      <x:c r="N977" s="16" t="str">
        <x:v>https://archive.org/details/bsp-1168-psicos/page/n1953/mode/1up</x:v>
      </x:c>
      <x:c r="O977" s="18" t="str">
        <x:v>Sí</x:v>
      </x:c>
      <x:c r="P977" s="18" t="str">
        <x:v>Sí</x:v>
      </x:c>
      <x:c r="Q977" s="18" t="str">
        <x:v>Sí</x:v>
      </x:c>
      <x:c r="R977" s="18" t="str">
        <x:v>Sí</x:v>
      </x:c>
      <x:c r="S977" s="18" t="str">
        <x:v>No</x:v>
      </x:c>
    </x:row>
    <x:row r="978" ht="46" customHeight="1">
      <x:c r="A978" s="18" t="n">
        <x:v>977</x:v>
      </x:c>
      <x:c r="B978" s="18" t="n">
        <x:v>1972</x:v>
      </x:c>
      <x:c r="C978" s="17" t="str">
        <x:v>¡Protesta! y ¡Protesta! Ridícula masa humana se presenta hoy en el mundo. Ellas y ellos en entrevero gritan, protestan, exigen, exhiben, entregan, roban y matan. ¿Qué busca esta promiscuada gente sin control ni reparos, sin educación, ni noción de ser? ¡Busca oro!... el ansiado oro, que les elevará a ser lo que según ella es el ’súmun’ de vida feliz, lo que según el todo: es el todo, en el todo. ¿Y Dios no es el Todo en el Todo? pregúntales la conciencia aturdida, muy de tarde en tarde, más pregunta: y la masa envanecida y vacía contesta: ’Dios no existe. Él fue una mentira’ (pero bien saben ellos que no lo es), y por temor se aturden y niegan. Llega el Castigo. CASTIGO</x:v>
      </x:c>
      <x:c r="D978" s="18" t="str">
        <x:v>Yes</x:v>
      </x:c>
      <x:c r="E978" s="18" t="str">
        <x:v>Partial</x:v>
      </x:c>
      <x:c r="F978" s="18" t="str">
        <x:v>Society / culture / gender</x:v>
      </x:c>
      <x:c r="G978" s="17" t="str">
        <x:v>Protesta masiva, materialismo, secularización y violencia en manifestaciones son fenómenos contemporáneos visibles.</x:v>
      </x:c>
      <x:c r="H978" s="18" t="str">
        <x:v>INTERPRETIVE</x:v>
      </x:c>
      <x:c r="I978" s="16" t="str"/>
      <x:c r="J978" s="17" t="str">
        <x:v>No authorship warning in compilation</x:v>
      </x:c>
      <x:c r="K978" s="17" t="str">
        <x:v>Drawing plus transcription</x:v>
      </x:c>
      <x:c r="L978" s="17" t="str"/>
      <x:c r="M978" s="16" t="str">
        <x:v>https://archive.org/details/bsp-1168-psicos/page/n1954/mode/1up</x:v>
      </x:c>
      <x:c r="N978" s="16" t="str">
        <x:v>https://archive.org/details/bsp-1168-psicos/page/n1955/mode/1up</x:v>
      </x:c>
      <x:c r="O978" s="18" t="str">
        <x:v>Sí</x:v>
      </x:c>
      <x:c r="P978" s="18" t="str">
        <x:v>Sí</x:v>
      </x:c>
      <x:c r="Q978" s="18" t="str">
        <x:v>Sí</x:v>
      </x:c>
      <x:c r="R978" s="18" t="str">
        <x:v>Sí</x:v>
      </x:c>
      <x:c r="S978" s="18" t="str">
        <x:v>No</x:v>
      </x:c>
    </x:row>
    <x:row r="979" ht="46" customHeight="1">
      <x:c r="A979" s="18" t="n">
        <x:v>978</x:v>
      </x:c>
      <x:c r="B979" s="18" t="n">
        <x:v>1972</x:v>
      </x:c>
      <x:c r="C979" s="17" t="str">
        <x:v>La capacidad inteligente de la máquina pensante dominará al mundo. Será ¡raza mundial!</x:v>
      </x:c>
      <x:c r="D979" s="18" t="str">
        <x:v>Yes</x:v>
      </x:c>
      <x:c r="E979" s="18" t="str">
        <x:v>Partial</x:v>
      </x:c>
      <x:c r="F979" s="18" t="str">
        <x:v>Science / technology / medicine</x:v>
      </x:c>
      <x:c r="G979" s="17" t="str">
        <x:v>La inteligencia artificial ya dirige sistemas mundiales y se presenta como una nueva clase de agentes, sin dominarlo todo.</x:v>
      </x:c>
      <x:c r="H979" s="18" t="str">
        <x:v>INTERPRETIVE</x:v>
      </x:c>
      <x:c r="I979" s="16" t="str"/>
      <x:c r="J979" s="17" t="str">
        <x:v>No authorship warning in compilation</x:v>
      </x:c>
      <x:c r="K979" s="17" t="str">
        <x:v>Drawing plus transcription</x:v>
      </x:c>
      <x:c r="L979" s="17" t="str"/>
      <x:c r="M979" s="16" t="str">
        <x:v>https://archive.org/details/bsp-1168-psicos/page/n1956/mode/1up</x:v>
      </x:c>
      <x:c r="N979" s="16" t="str">
        <x:v>https://archive.org/details/bsp-1168-psicos/page/n1957/mode/1up</x:v>
      </x:c>
      <x:c r="O979" s="18" t="str">
        <x:v>Sí</x:v>
      </x:c>
      <x:c r="P979" s="18" t="str">
        <x:v>Sí</x:v>
      </x:c>
      <x:c r="Q979" s="18" t="str">
        <x:v>Sí</x:v>
      </x:c>
      <x:c r="R979" s="18" t="str">
        <x:v>Sí</x:v>
      </x:c>
      <x:c r="S979" s="18" t="str">
        <x:v>No</x:v>
      </x:c>
    </x:row>
    <x:row r="980" ht="46" customHeight="1">
      <x:c r="A980" s="18" t="n">
        <x:v>979</x:v>
      </x:c>
      <x:c r="B980" s="18" t="n">
        <x:v>1972</x:v>
      </x:c>
      <x:c r="C980" s="17" t="str">
        <x:v>Argentina conservará sus parcelas, como los hospitales sus camas, para el llegar del sufriente ardido en los humos. ¡Será en caridad! ¡Será en OM!</x:v>
      </x:c>
      <x:c r="D980" s="18" t="str">
        <x:v>No</x:v>
      </x:c>
      <x:c r="E980" s="18" t="str">
        <x:v>No match</x:v>
      </x:c>
      <x:c r="F980" s="18" t="str">
        <x:v>Argentina</x:v>
      </x:c>
      <x:c r="G980" s="17" t="str">
        <x:v>Argentina no ha reservado de forma identificable parcelas y camas para multitudes quemadas por “los humos”.</x:v>
      </x:c>
      <x:c r="H980" s="18" t="str">
        <x:v>ARG_HISTORY</x:v>
      </x:c>
      <x:c r="I980" s="16" t="str">
        <x:v>https://www.argentina.gob.ar/sites/default/files/la_democracia_argentina_volumen_1_.pdf</x:v>
      </x:c>
      <x:c r="J980" s="17" t="str">
        <x:v>No authorship warning in compilation</x:v>
      </x:c>
      <x:c r="K980" s="17" t="str">
        <x:v>Drawing plus transcription</x:v>
      </x:c>
      <x:c r="L980" s="17" t="str"/>
      <x:c r="M980" s="16" t="str">
        <x:v>https://archive.org/details/bsp-1168-psicos/page/n1958/mode/1up</x:v>
      </x:c>
      <x:c r="N980" s="16" t="str">
        <x:v>https://archive.org/details/bsp-1168-psicos/page/n1959/mode/1up</x:v>
      </x:c>
      <x:c r="O980" s="18" t="str">
        <x:v>Sí</x:v>
      </x:c>
      <x:c r="P980" s="18" t="str">
        <x:v>Sí</x:v>
      </x:c>
      <x:c r="Q980" s="18" t="str">
        <x:v>Sí</x:v>
      </x:c>
      <x:c r="R980" s="18" t="str">
        <x:v>Sí</x:v>
      </x:c>
      <x:c r="S980" s="18" t="str">
        <x:v>No</x:v>
      </x:c>
    </x:row>
    <x:row r="981" ht="46" customHeight="1">
      <x:c r="A981" s="18" t="n">
        <x:v>980</x:v>
      </x:c>
      <x:c r="B981" s="18" t="n">
        <x:v>1972</x:v>
      </x:c>
      <x:c r="C981" s="17" t="str">
        <x:v>¡Nace la Nueva Cruz!</x:v>
      </x:c>
      <x:c r="D981" s="18" t="str">
        <x:v>No</x:v>
      </x:c>
      <x:c r="E981" s="18" t="str">
        <x:v>No match</x:v>
      </x:c>
      <x:c r="F981" s="18" t="str">
        <x:v>Religion / spirituality</x:v>
      </x:c>
      <x:c r="G981" s="17" t="str">
        <x:v>No se identifica un nacimiento posterior y universal de la Nueva Cruz.</x:v>
      </x:c>
      <x:c r="H981" s="18" t="str">
        <x:v>INTERPRETIVE</x:v>
      </x:c>
      <x:c r="I981" s="16" t="str"/>
      <x:c r="J981" s="17" t="str">
        <x:v>No authorship warning in compilation</x:v>
      </x:c>
      <x:c r="K981" s="17" t="str">
        <x:v>Drawing plus transcription</x:v>
      </x:c>
      <x:c r="L981" s="17" t="str"/>
      <x:c r="M981" s="16" t="str">
        <x:v>https://archive.org/details/bsp-1168-psicos/page/n1960/mode/1up</x:v>
      </x:c>
      <x:c r="N981" s="16" t="str">
        <x:v>https://archive.org/details/bsp-1168-psicos/page/n1961/mode/1up</x:v>
      </x:c>
      <x:c r="O981" s="18" t="str">
        <x:v>Sí</x:v>
      </x:c>
      <x:c r="P981" s="18" t="str">
        <x:v>Sí</x:v>
      </x:c>
      <x:c r="Q981" s="18" t="str">
        <x:v>Sí</x:v>
      </x:c>
      <x:c r="R981" s="18" t="str">
        <x:v>Sí</x:v>
      </x:c>
      <x:c r="S981" s="18" t="str">
        <x:v>No</x:v>
      </x:c>
    </x:row>
    <x:row r="982" ht="46" customHeight="1">
      <x:c r="A982" s="18" t="n">
        <x:v>981</x:v>
      </x:c>
      <x:c r="B982" s="18" t="n">
        <x:v>1972</x:v>
      </x:c>
      <x:c r="C982" s="17" t="str">
        <x:v>Cambio de cambios, gritan millones de voces en el mundo; es que acaso traerán a los peces para habitar la tierra y a los hombres los llevarán a las aguas. ¡Caminante! si los que gritan de cambios e intentaron e intentan cambiar los sexos, nada lograron ni lograrán; si hablaron y hablan de pobreza y miseria para ser humildes hermanos del prójimo al que vituperan y explotan, embaucando niños, y con ello engrosan sus faltriqueras, mal podrán cambiar el ritmo de la tierra ordenado y guiado por Dios. El cambio será si, en ellos, y será cambio definitivo, serán en el castigo, los que no vieron la cercanía de la explosión, y serán en la nueva civilización los que vieron. ¡Llega OM!</x:v>
      </x:c>
      <x:c r="D982" s="18" t="str">
        <x:v>Yes</x:v>
      </x:c>
      <x:c r="E982" s="18" t="str">
        <x:v>Partial</x:v>
      </x:c>
      <x:c r="F982" s="18" t="str">
        <x:v>Society / culture / gender</x:v>
      </x:c>
      <x:c r="G982" s="17" t="str">
        <x:v>Cambios de género, explotación de la pobreza e hipocresía institucional ocurrieron, aunque no la explosión y civilización final.</x:v>
      </x:c>
      <x:c r="H982" s="18" t="str">
        <x:v>WB_POVERTY</x:v>
      </x:c>
      <x:c r="I982" s="16" t="str">
        <x:v>https://www.worldbank.org/en/news/factsheet/2025/06/05/june-2025-update-to-global-poverty-lines</x:v>
      </x:c>
      <x:c r="J982" s="17" t="str">
        <x:v>No authorship warning in compilation</x:v>
      </x:c>
      <x:c r="K982" s="17" t="str">
        <x:v>Drawing plus transcription</x:v>
      </x:c>
      <x:c r="L982" s="17" t="str"/>
      <x:c r="M982" s="16" t="str">
        <x:v>https://archive.org/details/bsp-1168-psicos/page/n1962/mode/1up</x:v>
      </x:c>
      <x:c r="N982" s="16" t="str">
        <x:v>https://archive.org/details/bsp-1168-psicos/page/n1963/mode/1up</x:v>
      </x:c>
      <x:c r="O982" s="18" t="str">
        <x:v>Sí</x:v>
      </x:c>
      <x:c r="P982" s="18" t="str">
        <x:v>Sí</x:v>
      </x:c>
      <x:c r="Q982" s="18" t="str">
        <x:v>Sí</x:v>
      </x:c>
      <x:c r="R982" s="18" t="str">
        <x:v>Sí</x:v>
      </x:c>
      <x:c r="S982" s="18" t="str">
        <x:v>No</x:v>
      </x:c>
    </x:row>
    <x:row r="983" ht="46" customHeight="1">
      <x:c r="A983" s="18" t="n">
        <x:v>982</x:v>
      </x:c>
      <x:c r="B983" s="18" t="n">
        <x:v>1972</x:v>
      </x:c>
      <x:c r="C983" s="17" t="str">
        <x:v>Llega el tercer milenio. Con él, el renacer de la verdad, que fué.</x:v>
      </x:c>
      <x:c r="D983" s="18" t="str">
        <x:v>Yes</x:v>
      </x:c>
      <x:c r="E983" s="18" t="str">
        <x:v>Partial</x:v>
      </x:c>
      <x:c r="F983" s="18" t="str">
        <x:v>Poetic / other</x:v>
      </x:c>
      <x:c r="G983" s="17" t="str">
        <x:v>El tercer milenio llegó en 2001 y trajo movimientos de transparencia y revisión histórica, aunque no una verdad única.</x:v>
      </x:c>
      <x:c r="H983" s="18" t="str">
        <x:v>INTERPRETIVE</x:v>
      </x:c>
      <x:c r="I983" s="16" t="str"/>
      <x:c r="J983" s="17" t="str">
        <x:v>No authorship warning in compilation</x:v>
      </x:c>
      <x:c r="K983" s="17" t="str">
        <x:v>Drawing plus transcription</x:v>
      </x:c>
      <x:c r="L983" s="17" t="str"/>
      <x:c r="M983" s="16" t="str">
        <x:v>https://archive.org/details/bsp-1168-psicos/page/n1964/mode/1up</x:v>
      </x:c>
      <x:c r="N983" s="16" t="str">
        <x:v>https://archive.org/details/bsp-1168-psicos/page/n1965/mode/1up</x:v>
      </x:c>
      <x:c r="O983" s="18" t="str">
        <x:v>Sí</x:v>
      </x:c>
      <x:c r="P983" s="18" t="str">
        <x:v>Sí</x:v>
      </x:c>
      <x:c r="Q983" s="18" t="str">
        <x:v>Sí</x:v>
      </x:c>
      <x:c r="R983" s="18" t="str">
        <x:v>Sí</x:v>
      </x:c>
      <x:c r="S983" s="18" t="str">
        <x:v>No</x:v>
      </x:c>
    </x:row>
    <x:row r="984" ht="46" customHeight="1">
      <x:c r="A984" s="18" t="n">
        <x:v>983</x:v>
      </x:c>
      <x:c r="B984" s="18" t="n">
        <x:v>1972</x:v>
      </x:c>
      <x:c r="C984" s="17" t="str">
        <x:v>El justo dirá: ’la justicia es en los justos’, y los justos tornarán a las aguas. Nuevos cantares porque, llegado será a ellos el Sol.</x:v>
      </x:c>
      <x:c r="D984" s="18" t="str">
        <x:v>No</x:v>
      </x:c>
      <x:c r="E984" s="18" t="str">
        <x:v>No match</x:v>
      </x:c>
      <x:c r="F984" s="18" t="str">
        <x:v>Poetic / other</x:v>
      </x:c>
      <x:c r="G984" s="17" t="str">
        <x:v>No se identifica a los justos retornando a las aguas ni los nuevos cantares solares descritos.</x:v>
      </x:c>
      <x:c r="H984" s="18" t="str">
        <x:v>INTERPRETIVE</x:v>
      </x:c>
      <x:c r="I984" s="16" t="str"/>
      <x:c r="J984" s="17" t="str">
        <x:v>No authorship warning in compilation</x:v>
      </x:c>
      <x:c r="K984" s="17" t="str">
        <x:v>Drawing plus transcription</x:v>
      </x:c>
      <x:c r="L984" s="17" t="str"/>
      <x:c r="M984" s="16" t="str">
        <x:v>https://archive.org/details/bsp-1168-psicos/page/n1966/mode/1up</x:v>
      </x:c>
      <x:c r="N984" s="16" t="str">
        <x:v>https://archive.org/details/bsp-1168-psicos/page/n1967/mode/1up</x:v>
      </x:c>
      <x:c r="O984" s="18" t="str">
        <x:v>Sí</x:v>
      </x:c>
      <x:c r="P984" s="18" t="str">
        <x:v>Sí</x:v>
      </x:c>
      <x:c r="Q984" s="18" t="str">
        <x:v>Sí</x:v>
      </x:c>
      <x:c r="R984" s="18" t="str">
        <x:v>Sí</x:v>
      </x:c>
      <x:c r="S984" s="18" t="str">
        <x:v>No</x:v>
      </x:c>
    </x:row>
    <x:row r="985" ht="46" customHeight="1">
      <x:c r="A985" s="18" t="n">
        <x:v>984</x:v>
      </x:c>
      <x:c r="B985" s="18" t="n">
        <x:v>1972</x:v>
      </x:c>
      <x:c r="C985" s="17" t="str">
        <x:v>El hombre superior, conciente de la hora en la Hora Doce, predicará al niño que llega y el niño dirá con él: ¡Es ya Jesús!</x:v>
      </x:c>
      <x:c r="D985" s="18" t="str">
        <x:v>No</x:v>
      </x:c>
      <x:c r="E985" s="18" t="str">
        <x:v>No match</x:v>
      </x:c>
      <x:c r="F985" s="18" t="str">
        <x:v>Religion / spirituality</x:v>
      </x:c>
      <x:c r="G985" s="17" t="str">
        <x:v>No han aparecido un hombre superior y un niño reconocidos universalmente para proclamar a Jesús.</x:v>
      </x:c>
      <x:c r="H985" s="18" t="str">
        <x:v>INTERPRETIVE</x:v>
      </x:c>
      <x:c r="I985" s="16" t="str"/>
      <x:c r="J985" s="17" t="str">
        <x:v>No authorship warning in compilation</x:v>
      </x:c>
      <x:c r="K985" s="17" t="str">
        <x:v>Drawing plus transcription</x:v>
      </x:c>
      <x:c r="L985" s="17" t="str"/>
      <x:c r="M985" s="16" t="str">
        <x:v>https://archive.org/details/bsp-1168-psicos/page/n1968/mode/1up</x:v>
      </x:c>
      <x:c r="N985" s="16" t="str">
        <x:v>https://archive.org/details/bsp-1168-psicos/page/n1969/mode/1up</x:v>
      </x:c>
      <x:c r="O985" s="18" t="str">
        <x:v>Sí</x:v>
      </x:c>
      <x:c r="P985" s="18" t="str">
        <x:v>Sí</x:v>
      </x:c>
      <x:c r="Q985" s="18" t="str">
        <x:v>Sí</x:v>
      </x:c>
      <x:c r="R985" s="18" t="str">
        <x:v>Sí</x:v>
      </x:c>
      <x:c r="S985" s="18" t="str">
        <x:v>No</x:v>
      </x:c>
    </x:row>
    <x:row r="986" ht="46" customHeight="1">
      <x:c r="A986" s="18" t="n">
        <x:v>985</x:v>
      </x:c>
      <x:c r="B986" s="18" t="n">
        <x:v>1972</x:v>
      </x:c>
      <x:c r="C986" s="17" t="str">
        <x:v>La inteligencia mecánica, llegará a dirigir al hombre cómodo, hasta desacomodarlo. ¡Le internará!</x:v>
      </x:c>
      <x:c r="D986" s="18" t="str">
        <x:v>Yes</x:v>
      </x:c>
      <x:c r="E986" s="18" t="str">
        <x:v>Partial</x:v>
      </x:c>
      <x:c r="F986" s="18" t="str">
        <x:v>Science / technology / medicine</x:v>
      </x:c>
      <x:c r="G986" s="17" t="str">
        <x:v>Algoritmos e inteligencia artificial guían al usuario cómodo y también generan dependencia, errores y perjuicios.</x:v>
      </x:c>
      <x:c r="H986" s="18" t="str">
        <x:v>INTERPRETIVE</x:v>
      </x:c>
      <x:c r="I986" s="16" t="str"/>
      <x:c r="J986" s="17" t="str">
        <x:v>No authorship warning in compilation</x:v>
      </x:c>
      <x:c r="K986" s="17" t="str">
        <x:v>Drawing plus transcription</x:v>
      </x:c>
      <x:c r="L986" s="17" t="str"/>
      <x:c r="M986" s="16" t="str">
        <x:v>https://archive.org/details/bsp-1168-psicos/page/n1970/mode/1up</x:v>
      </x:c>
      <x:c r="N986" s="16" t="str">
        <x:v>https://archive.org/details/bsp-1168-psicos/page/n1971/mode/1up</x:v>
      </x:c>
      <x:c r="O986" s="18" t="str">
        <x:v>Sí</x:v>
      </x:c>
      <x:c r="P986" s="18" t="str">
        <x:v>Sí</x:v>
      </x:c>
      <x:c r="Q986" s="18" t="str">
        <x:v>Sí</x:v>
      </x:c>
      <x:c r="R986" s="18" t="str">
        <x:v>Sí</x:v>
      </x:c>
      <x:c r="S986" s="18" t="str">
        <x:v>No</x:v>
      </x:c>
    </x:row>
    <x:row r="987" ht="46" customHeight="1">
      <x:c r="A987" s="18" t="n">
        <x:v>986</x:v>
      </x:c>
      <x:c r="B987" s="18" t="n">
        <x:v>1972</x:v>
      </x:c>
      <x:c r="C987" s="17" t="str">
        <x:v>La pintura regresará a la pintura, arrojando los desperdicios materiales que usó. La basura regresará a la basura. La pintura será ¡sol!</x:v>
      </x:c>
      <x:c r="D987" s="18" t="str">
        <x:v>Yes</x:v>
      </x:c>
      <x:c r="E987" s="18" t="str">
        <x:v>Partial</x:v>
      </x:c>
      <x:c r="F987" s="18" t="str">
        <x:v>Society / culture / gender</x:v>
      </x:c>
      <x:c r="G987" s="17" t="str">
        <x:v>La pintura figurativa y artesanal revivió después de etapas conceptuales basadas en objetos y desechos.</x:v>
      </x:c>
      <x:c r="H987" s="18" t="str">
        <x:v>INTERPRETIVE</x:v>
      </x:c>
      <x:c r="I987" s="16" t="str"/>
      <x:c r="J987" s="17" t="str">
        <x:v>No authorship warning in compilation</x:v>
      </x:c>
      <x:c r="K987" s="17" t="str">
        <x:v>Drawing plus transcription</x:v>
      </x:c>
      <x:c r="L987" s="17" t="str"/>
      <x:c r="M987" s="16" t="str">
        <x:v>https://archive.org/details/bsp-1168-psicos/page/n1972/mode/1up</x:v>
      </x:c>
      <x:c r="N987" s="16" t="str">
        <x:v>https://archive.org/details/bsp-1168-psicos/page/n1973/mode/1up</x:v>
      </x:c>
      <x:c r="O987" s="18" t="str">
        <x:v>Sí</x:v>
      </x:c>
      <x:c r="P987" s="18" t="str">
        <x:v>Sí</x:v>
      </x:c>
      <x:c r="Q987" s="18" t="str">
        <x:v>Sí</x:v>
      </x:c>
      <x:c r="R987" s="18" t="str">
        <x:v>Sí</x:v>
      </x:c>
      <x:c r="S987" s="18" t="str">
        <x:v>No</x:v>
      </x:c>
    </x:row>
    <x:row r="988" ht="46" customHeight="1">
      <x:c r="A988" s="18" t="n">
        <x:v>987</x:v>
      </x:c>
      <x:c r="B988" s="18" t="n">
        <x:v>1972</x:v>
      </x:c>
      <x:c r="C988" s="17" t="str">
        <x:v>¡Argentina! aprestáos. El día de la Mesa llega, limpiad vuestras ropas, humillad el carácter, perdonad la ofensa. Besad al que lloró, atended al que sufre. Si tal hicieras, presto, presto seréis en la hora azul. ¡En la hora del Sol!</x:v>
      </x:c>
      <x:c r="D988" s="18" t="str">
        <x:v>No</x:v>
      </x:c>
      <x:c r="E988" s="18" t="str">
        <x:v>No match</x:v>
      </x:c>
      <x:c r="F988" s="18" t="str">
        <x:v>Argentina</x:v>
      </x:c>
      <x:c r="G988" s="17" t="str">
        <x:v>Es una exhortación moral a Argentina y no un acontecimiento nacional verificable.</x:v>
      </x:c>
      <x:c r="H988" s="18" t="str">
        <x:v>ARG_HISTORY</x:v>
      </x:c>
      <x:c r="I988" s="16" t="str">
        <x:v>https://www.argentina.gob.ar/sites/default/files/la_democracia_argentina_volumen_1_.pdf</x:v>
      </x:c>
      <x:c r="J988" s="17" t="str">
        <x:v>No authorship warning in compilation</x:v>
      </x:c>
      <x:c r="K988" s="17" t="str">
        <x:v>Drawing plus transcription</x:v>
      </x:c>
      <x:c r="L988" s="17" t="str"/>
      <x:c r="M988" s="16" t="str">
        <x:v>https://archive.org/details/bsp-1168-psicos/page/n1974/mode/1up</x:v>
      </x:c>
      <x:c r="N988" s="16" t="str">
        <x:v>https://archive.org/details/bsp-1168-psicos/page/n1975/mode/1up</x:v>
      </x:c>
      <x:c r="O988" s="18" t="str">
        <x:v>Sí</x:v>
      </x:c>
      <x:c r="P988" s="18" t="str">
        <x:v>Sí</x:v>
      </x:c>
      <x:c r="Q988" s="18" t="str">
        <x:v>Sí</x:v>
      </x:c>
      <x:c r="R988" s="18" t="str">
        <x:v>Sí</x:v>
      </x:c>
      <x:c r="S988" s="18" t="str">
        <x:v>No</x:v>
      </x:c>
    </x:row>
    <x:row r="989" ht="46" customHeight="1">
      <x:c r="A989" s="18" t="n">
        <x:v>988</x:v>
      </x:c>
      <x:c r="B989" s="18" t="n">
        <x:v>1972</x:v>
      </x:c>
      <x:c r="C989" s="17" t="str">
        <x:v>No existe revolución, ni cambio, sólo existe estudiado desvío y obsecuencia al oro.</x:v>
      </x:c>
      <x:c r="D989" s="18" t="str">
        <x:v>Yes</x:v>
      </x:c>
      <x:c r="E989" s="18" t="str">
        <x:v>Symbolic/vague</x:v>
      </x:c>
      <x:c r="F989" s="18" t="str">
        <x:v>Economy / materialism</x:v>
      </x:c>
      <x:c r="G989" s="17" t="str">
        <x:v>Lobby, captura regulatoria y dinero electoral convierten cambios aparentes en obediencia al capital.</x:v>
      </x:c>
      <x:c r="H989" s="18" t="str">
        <x:v>INTERPRETIVE</x:v>
      </x:c>
      <x:c r="I989" s="16" t="str"/>
      <x:c r="J989" s="17" t="str">
        <x:v>No authorship warning in compilation</x:v>
      </x:c>
      <x:c r="K989" s="17" t="str">
        <x:v>Drawing plus transcription</x:v>
      </x:c>
      <x:c r="L989" s="17" t="str"/>
      <x:c r="M989" s="16" t="str">
        <x:v>https://archive.org/details/bsp-1168-psicos/page/n1976/mode/1up</x:v>
      </x:c>
      <x:c r="N989" s="16" t="str">
        <x:v>https://archive.org/details/bsp-1168-psicos/page/n1977/mode/1up</x:v>
      </x:c>
      <x:c r="O989" s="18" t="str">
        <x:v>Sí</x:v>
      </x:c>
      <x:c r="P989" s="18" t="str">
        <x:v>Sí</x:v>
      </x:c>
      <x:c r="Q989" s="18" t="str">
        <x:v>Sí</x:v>
      </x:c>
      <x:c r="R989" s="18" t="str">
        <x:v>Sí</x:v>
      </x:c>
      <x:c r="S989" s="18" t="str">
        <x:v>No</x:v>
      </x:c>
    </x:row>
    <x:row r="990" ht="46" customHeight="1">
      <x:c r="A990" s="18" t="n">
        <x:v>989</x:v>
      </x:c>
      <x:c r="B990" s="18" t="n">
        <x:v>1972</x:v>
      </x:c>
      <x:c r="C990" s="17" t="str">
        <x:v>El cerebro mecánico, rige y regirá hasta el hambre, hasta el caer del oro, hasta el caer del hombre, luego destrozado será por el hombre en... resurrección.</x:v>
      </x:c>
      <x:c r="D990" s="18" t="str">
        <x:v>Yes</x:v>
      </x:c>
      <x:c r="E990" s="18" t="str">
        <x:v>Partial</x:v>
      </x:c>
      <x:c r="F990" s="18" t="str">
        <x:v>Science / technology / medicine</x:v>
      </x:c>
      <x:c r="G990" s="17" t="str">
        <x:v>La computación y la IA rigen sectores y desplazan trabajo, aunque no causaron hambre global ni fueron destruidas.</x:v>
      </x:c>
      <x:c r="H990" s="18" t="str">
        <x:v>ITU_CONNECTIVITY</x:v>
      </x:c>
      <x:c r="I990" s="16" t="str">
        <x:v>https://www.itu.int/en/ITU-D/Statistics/Pages/facts/default.aspx/</x:v>
      </x:c>
      <x:c r="J990" s="17" t="str">
        <x:v>No authorship warning in compilation</x:v>
      </x:c>
      <x:c r="K990" s="17" t="str">
        <x:v>Drawing plus transcription</x:v>
      </x:c>
      <x:c r="L990" s="17" t="str"/>
      <x:c r="M990" s="16" t="str">
        <x:v>https://archive.org/details/bsp-1168-psicos/page/n1978/mode/1up</x:v>
      </x:c>
      <x:c r="N990" s="16" t="str">
        <x:v>https://archive.org/details/bsp-1168-psicos/page/n1979/mode/1up</x:v>
      </x:c>
      <x:c r="O990" s="18" t="str">
        <x:v>Sí</x:v>
      </x:c>
      <x:c r="P990" s="18" t="str">
        <x:v>Sí</x:v>
      </x:c>
      <x:c r="Q990" s="18" t="str">
        <x:v>Sí</x:v>
      </x:c>
      <x:c r="R990" s="18" t="str">
        <x:v>Sí</x:v>
      </x:c>
      <x:c r="S990" s="18" t="str">
        <x:v>No</x:v>
      </x:c>
    </x:row>
    <x:row r="991" ht="46" customHeight="1">
      <x:c r="A991" s="18" t="n">
        <x:v>990</x:v>
      </x:c>
      <x:c r="B991" s="18" t="n">
        <x:v>1972</x:v>
      </x:c>
      <x:c r="C991" s="17" t="str">
        <x:v>Venezuela verá su paz en amor, verá su riqueza y poder organizado... ¡después de las lluvias!</x:v>
      </x:c>
      <x:c r="D991" s="18" t="str">
        <x:v>No</x:v>
      </x:c>
      <x:c r="E991" s="18" t="str">
        <x:v>No match</x:v>
      </x:c>
      <x:c r="F991" s="18" t="str">
        <x:v>Economy / materialism</x:v>
      </x:c>
      <x:c r="G991" s="17" t="str">
        <x:v>Hasta 2026 Venezuela no alcanzó la paz, riqueza organizada y poder prometidos después de las lluvias.</x:v>
      </x:c>
      <x:c r="H991" s="18" t="str">
        <x:v>INTERPRETIVE</x:v>
      </x:c>
      <x:c r="I991" s="16" t="str"/>
      <x:c r="J991" s="17" t="str">
        <x:v>No authorship warning in compilation</x:v>
      </x:c>
      <x:c r="K991" s="17" t="str">
        <x:v>Drawing plus transcription</x:v>
      </x:c>
      <x:c r="L991" s="17" t="str"/>
      <x:c r="M991" s="16" t="str">
        <x:v>https://archive.org/details/bsp-1168-psicos/page/n1980/mode/1up</x:v>
      </x:c>
      <x:c r="N991" s="16" t="str">
        <x:v>https://archive.org/details/bsp-1168-psicos/page/n1981/mode/1up</x:v>
      </x:c>
      <x:c r="O991" s="18" t="str">
        <x:v>Sí</x:v>
      </x:c>
      <x:c r="P991" s="18" t="str">
        <x:v>Sí</x:v>
      </x:c>
      <x:c r="Q991" s="18" t="str">
        <x:v>Sí</x:v>
      </x:c>
      <x:c r="R991" s="18" t="str">
        <x:v>Sí</x:v>
      </x:c>
      <x:c r="S991" s="18" t="str">
        <x:v>No</x:v>
      </x:c>
    </x:row>
    <x:row r="992" ht="46" customHeight="1">
      <x:c r="A992" s="18" t="n">
        <x:v>991</x:v>
      </x:c>
      <x:c r="B992" s="18" t="n">
        <x:v>1972</x:v>
      </x:c>
      <x:c r="C992" s="17" t="str">
        <x:v>El hombre superior tendrá dos personalidades, enérgica la una, en bonanza la otra. ¡Ambas en Cristo!</x:v>
      </x:c>
      <x:c r="D992" s="18" t="str">
        <x:v>No</x:v>
      </x:c>
      <x:c r="E992" s="18" t="str">
        <x:v>No match</x:v>
      </x:c>
      <x:c r="F992" s="18" t="str">
        <x:v>Religion / spirituality</x:v>
      </x:c>
      <x:c r="G992" s="17" t="str">
        <x:v>No se identifica un hombre superior de dos personalidades ambas reconocidas en Cristo.</x:v>
      </x:c>
      <x:c r="H992" s="18" t="str">
        <x:v>INTERPRETIVE</x:v>
      </x:c>
      <x:c r="I992" s="16" t="str"/>
      <x:c r="J992" s="17" t="str">
        <x:v>No authorship warning in compilation</x:v>
      </x:c>
      <x:c r="K992" s="17" t="str">
        <x:v>Drawing plus transcription</x:v>
      </x:c>
      <x:c r="L992" s="17" t="str"/>
      <x:c r="M992" s="16" t="str">
        <x:v>https://archive.org/details/bsp-1168-psicos/page/n1982/mode/1up</x:v>
      </x:c>
      <x:c r="N992" s="16" t="str">
        <x:v>https://archive.org/details/bsp-1168-psicos/page/n1983/mode/1up</x:v>
      </x:c>
      <x:c r="O992" s="18" t="str">
        <x:v>Sí</x:v>
      </x:c>
      <x:c r="P992" s="18" t="str">
        <x:v>Sí</x:v>
      </x:c>
      <x:c r="Q992" s="18" t="str">
        <x:v>Sí</x:v>
      </x:c>
      <x:c r="R992" s="18" t="str">
        <x:v>Sí</x:v>
      </x:c>
      <x:c r="S992" s="18" t="str">
        <x:v>No</x:v>
      </x:c>
    </x:row>
    <x:row r="993" ht="46" customHeight="1">
      <x:c r="A993" s="18" t="n">
        <x:v>992</x:v>
      </x:c>
      <x:c r="B993" s="18" t="n">
        <x:v>1972</x:v>
      </x:c>
      <x:c r="C993" s="17" t="str">
        <x:v>Clase única mundial, será el grito social, en el día de la voz.</x:v>
      </x:c>
      <x:c r="D993" s="18" t="str">
        <x:v>Yes</x:v>
      </x:c>
      <x:c r="E993" s="18" t="str">
        <x:v>Partial</x:v>
      </x:c>
      <x:c r="F993" s="18" t="str">
        <x:v>Society / culture / gender</x:v>
      </x:c>
      <x:c r="G993" s="17" t="str">
        <x:v>Movimientos igualitarios y socialistas reclamaron una sociedad sin clases, aunque no existe una clase mundial única.</x:v>
      </x:c>
      <x:c r="H993" s="18" t="str">
        <x:v>INTERPRETIVE</x:v>
      </x:c>
      <x:c r="I993" s="16" t="str"/>
      <x:c r="J993" s="17" t="str">
        <x:v>No authorship warning in compilation</x:v>
      </x:c>
      <x:c r="K993" s="17" t="str">
        <x:v>Drawing plus transcription</x:v>
      </x:c>
      <x:c r="L993" s="17" t="str"/>
      <x:c r="M993" s="16" t="str">
        <x:v>https://archive.org/details/bsp-1168-psicos/page/n1984/mode/1up</x:v>
      </x:c>
      <x:c r="N993" s="16" t="str">
        <x:v>https://archive.org/details/bsp-1168-psicos/page/n1985/mode/1up</x:v>
      </x:c>
      <x:c r="O993" s="18" t="str">
        <x:v>Sí</x:v>
      </x:c>
      <x:c r="P993" s="18" t="str">
        <x:v>Sí</x:v>
      </x:c>
      <x:c r="Q993" s="18" t="str">
        <x:v>Sí</x:v>
      </x:c>
      <x:c r="R993" s="18" t="str">
        <x:v>Sí</x:v>
      </x:c>
      <x:c r="S993" s="18" t="str">
        <x:v>No</x:v>
      </x:c>
    </x:row>
    <x:row r="994" ht="46" customHeight="1">
      <x:c r="A994" s="18" t="n">
        <x:v>993</x:v>
      </x:c>
      <x:c r="B994" s="18" t="n">
        <x:v>1972</x:v>
      </x:c>
      <x:c r="C994" s="17" t="str">
        <x:v>Llegó el disfraz, mató la estética, impuso la estupidez, elevó la inconciencia, entregó drogas y será muerte.</x:v>
      </x:c>
      <x:c r="D994" s="18" t="str">
        <x:v>Yes</x:v>
      </x:c>
      <x:c r="E994" s="18" t="str">
        <x:v>Partial</x:v>
      </x:c>
      <x:c r="F994" s="18" t="str">
        <x:v>Society / culture / gender</x:v>
      </x:c>
      <x:c r="G994" s="17" t="str">
        <x:v>Drogas sintéticas y sobredosis causan muerte mientras ciertas modas son criticadas por disfraz y pérdida estética.</x:v>
      </x:c>
      <x:c r="H994" s="18" t="str">
        <x:v>INTERPRETIVE</x:v>
      </x:c>
      <x:c r="I994" s="16" t="str"/>
      <x:c r="J994" s="17" t="str">
        <x:v>No authorship warning in compilation</x:v>
      </x:c>
      <x:c r="K994" s="17" t="str">
        <x:v>Drawing plus transcription</x:v>
      </x:c>
      <x:c r="L994" s="17" t="str"/>
      <x:c r="M994" s="16" t="str">
        <x:v>https://archive.org/details/bsp-1168-psicos/page/n1986/mode/1up</x:v>
      </x:c>
      <x:c r="N994" s="16" t="str">
        <x:v>https://archive.org/details/bsp-1168-psicos/page/n1987/mode/1up</x:v>
      </x:c>
      <x:c r="O994" s="18" t="str">
        <x:v>Sí</x:v>
      </x:c>
      <x:c r="P994" s="18" t="str">
        <x:v>Sí</x:v>
      </x:c>
      <x:c r="Q994" s="18" t="str">
        <x:v>Sí</x:v>
      </x:c>
      <x:c r="R994" s="18" t="str">
        <x:v>Sí</x:v>
      </x:c>
      <x:c r="S994" s="18" t="str">
        <x:v>No</x:v>
      </x:c>
    </x:row>
    <x:row r="995" ht="46" customHeight="1">
      <x:c r="A995" s="18" t="n">
        <x:v>994</x:v>
      </x:c>
      <x:c r="B995" s="18" t="n">
        <x:v>1972</x:v>
      </x:c>
      <x:c r="C995" s="17" t="str">
        <x:v>Sólo una décima parte del cerebro humano funciona. Cuando hombre habite en su ’entero’ cerebro sabrá, verá, comprenderá el Cosmo. ¡Con él hablará!</x:v>
      </x:c>
      <x:c r="D995" s="18" t="str">
        <x:v>No</x:v>
      </x:c>
      <x:c r="E995" s="18" t="str">
        <x:v>No match</x:v>
      </x:c>
      <x:c r="F995" s="18" t="str">
        <x:v>Science / technology / medicine</x:v>
      </x:c>
      <x:c r="G995" s="17" t="str">
        <x:v>La idea de que sólo funciona una décima parte del cerebro es falsa y no se ha hablado con el cosmos.</x:v>
      </x:c>
      <x:c r="H995" s="18" t="str">
        <x:v>INTERPRETIVE</x:v>
      </x:c>
      <x:c r="I995" s="16" t="str"/>
      <x:c r="J995" s="17" t="str">
        <x:v>No authorship warning in compilation</x:v>
      </x:c>
      <x:c r="K995" s="17" t="str">
        <x:v>Drawing plus transcription</x:v>
      </x:c>
      <x:c r="L995" s="17" t="str"/>
      <x:c r="M995" s="16" t="str">
        <x:v>https://archive.org/details/bsp-1168-psicos/page/n1988/mode/1up</x:v>
      </x:c>
      <x:c r="N995" s="16" t="str">
        <x:v>https://archive.org/details/bsp-1168-psicos/page/n1989/mode/1up</x:v>
      </x:c>
      <x:c r="O995" s="18" t="str">
        <x:v>Sí</x:v>
      </x:c>
      <x:c r="P995" s="18" t="str">
        <x:v>Sí</x:v>
      </x:c>
      <x:c r="Q995" s="18" t="str">
        <x:v>Sí</x:v>
      </x:c>
      <x:c r="R995" s="18" t="str">
        <x:v>Sí</x:v>
      </x:c>
      <x:c r="S995" s="18" t="str">
        <x:v>No</x:v>
      </x:c>
    </x:row>
    <x:row r="996" ht="46" customHeight="1">
      <x:c r="A996" s="18" t="n">
        <x:v>995</x:v>
      </x:c>
      <x:c r="B996" s="18" t="n">
        <x:v>1972</x:v>
      </x:c>
      <x:c r="C996" s="17" t="str">
        <x:v>Llegará la hora, luego de la espera, llegará la Nueva Luz de la Fe, en la Fe misma, y entonces los hombres que supieron del saber sabio del hombre que se guardó en guardado espíritu de niño; el que aprendió la palabra de las palabras, el que amó en el puro amor, ese, ese hombre, el que jamás olvidó a Dios; ese, ese será el que diga: yo soy la semilla del mañana, soy el Trigo de Dios ¡y será!</x:v>
      </x:c>
      <x:c r="D996" s="18" t="str">
        <x:v>No</x:v>
      </x:c>
      <x:c r="E996" s="18" t="str">
        <x:v>No match</x:v>
      </x:c>
      <x:c r="F996" s="18" t="str">
        <x:v>Religion / spirituality</x:v>
      </x:c>
      <x:c r="G996" s="17" t="str">
        <x:v>No se identifica al hombre-semilla y Trigo de Dios anunciado tras la espera.</x:v>
      </x:c>
      <x:c r="H996" s="18" t="str">
        <x:v>INTERPRETIVE</x:v>
      </x:c>
      <x:c r="I996" s="16" t="str"/>
      <x:c r="J996" s="17" t="str">
        <x:v>No authorship warning in compilation</x:v>
      </x:c>
      <x:c r="K996" s="17" t="str">
        <x:v>Drawing plus transcription</x:v>
      </x:c>
      <x:c r="L996" s="17" t="str"/>
      <x:c r="M996" s="16" t="str">
        <x:v>https://archive.org/details/bsp-1168-psicos/page/n1990/mode/1up</x:v>
      </x:c>
      <x:c r="N996" s="16" t="str">
        <x:v>https://archive.org/details/bsp-1168-psicos/page/n1991/mode/1up</x:v>
      </x:c>
      <x:c r="O996" s="18" t="str">
        <x:v>Sí</x:v>
      </x:c>
      <x:c r="P996" s="18" t="str">
        <x:v>Sí</x:v>
      </x:c>
      <x:c r="Q996" s="18" t="str">
        <x:v>Sí</x:v>
      </x:c>
      <x:c r="R996" s="18" t="str">
        <x:v>Sí</x:v>
      </x:c>
      <x:c r="S996" s="18" t="str">
        <x:v>No</x:v>
      </x:c>
    </x:row>
    <x:row r="997" ht="46" customHeight="1">
      <x:c r="A997" s="18" t="n">
        <x:v>996</x:v>
      </x:c>
      <x:c r="B997" s="18" t="n">
        <x:v>1972</x:v>
      </x:c>
      <x:c r="C997" s="17" t="str">
        <x:v>El agua nueva en la ’era del Milenio de Paz’.</x:v>
      </x:c>
      <x:c r="D997" s="18" t="str">
        <x:v>Yes</x:v>
      </x:c>
      <x:c r="E997" s="18" t="str">
        <x:v>Partial</x:v>
      </x:c>
      <x:c r="F997" s="18" t="str">
        <x:v>Science / technology / medicine</x:v>
      </x:c>
      <x:c r="G997" s="17" t="str">
        <x:v>Desalinización, reciclaje y potabilización producen “agua nueva”, aunque no comenzó un milenio de paz.</x:v>
      </x:c>
      <x:c r="H997" s="18" t="str">
        <x:v>INTERPRETIVE</x:v>
      </x:c>
      <x:c r="I997" s="16" t="str"/>
      <x:c r="J997" s="17" t="str">
        <x:v>No authorship warning in compilation</x:v>
      </x:c>
      <x:c r="K997" s="17" t="str">
        <x:v>Drawing plus transcription</x:v>
      </x:c>
      <x:c r="L997" s="17" t="str"/>
      <x:c r="M997" s="16" t="str">
        <x:v>https://archive.org/details/bsp-1168-psicos/page/n1992/mode/1up</x:v>
      </x:c>
      <x:c r="N997" s="16" t="str">
        <x:v>https://archive.org/details/bsp-1168-psicos/page/n1993/mode/1up</x:v>
      </x:c>
      <x:c r="O997" s="18" t="str">
        <x:v>Sí</x:v>
      </x:c>
      <x:c r="P997" s="18" t="str">
        <x:v>Sí</x:v>
      </x:c>
      <x:c r="Q997" s="18" t="str">
        <x:v>Sí</x:v>
      </x:c>
      <x:c r="R997" s="18" t="str">
        <x:v>Sí</x:v>
      </x:c>
      <x:c r="S997" s="18" t="str">
        <x:v>No</x:v>
      </x:c>
    </x:row>
    <x:row r="998" ht="46" customHeight="1">
      <x:c r="A998" s="18" t="n">
        <x:v>997</x:v>
      </x:c>
      <x:c r="B998" s="18" t="n">
        <x:v>1972</x:v>
      </x:c>
      <x:c r="C998" s="17" t="str">
        <x:v>El cantar del canto humilde no será cantado en las tierras en quemazón. Será en Argentina ¡en unión!</x:v>
      </x:c>
      <x:c r="D998" s="18" t="str">
        <x:v>No</x:v>
      </x:c>
      <x:c r="E998" s="18" t="str">
        <x:v>No match</x:v>
      </x:c>
      <x:c r="F998" s="18" t="str">
        <x:v>Argentina</x:v>
      </x:c>
      <x:c r="G998" s="17" t="str">
        <x:v>No se identifica un canto humilde universal reservado a Argentina frente a tierras quemadas.</x:v>
      </x:c>
      <x:c r="H998" s="18" t="str">
        <x:v>ARG_HISTORY</x:v>
      </x:c>
      <x:c r="I998" s="16" t="str">
        <x:v>https://www.argentina.gob.ar/sites/default/files/la_democracia_argentina_volumen_1_.pdf</x:v>
      </x:c>
      <x:c r="J998" s="17" t="str">
        <x:v>No authorship warning in compilation</x:v>
      </x:c>
      <x:c r="K998" s="17" t="str">
        <x:v>Drawing plus transcription</x:v>
      </x:c>
      <x:c r="L998" s="17" t="str"/>
      <x:c r="M998" s="16" t="str">
        <x:v>https://archive.org/details/bsp-1168-psicos/page/n1994/mode/1up</x:v>
      </x:c>
      <x:c r="N998" s="16" t="str">
        <x:v>https://archive.org/details/bsp-1168-psicos/page/n1995/mode/1up</x:v>
      </x:c>
      <x:c r="O998" s="18" t="str">
        <x:v>Sí</x:v>
      </x:c>
      <x:c r="P998" s="18" t="str">
        <x:v>Sí</x:v>
      </x:c>
      <x:c r="Q998" s="18" t="str">
        <x:v>Sí</x:v>
      </x:c>
      <x:c r="R998" s="18" t="str">
        <x:v>Sí</x:v>
      </x:c>
      <x:c r="S998" s="18" t="str">
        <x:v>No</x:v>
      </x:c>
    </x:row>
    <x:row r="999" ht="46" customHeight="1">
      <x:c r="A999" s="18" t="n">
        <x:v>998</x:v>
      </x:c>
      <x:c r="B999" s="18" t="n">
        <x:v>1972</x:v>
      </x:c>
      <x:c r="C999" s="17" t="str">
        <x:v>La ligereza de observación del hombre liviano, de la hora deformada en que el mundo vive, le hará desencontrarse; ya sea en política, ya en religión, ya en familia y ya también en la ciencia. En todo lugar será lugar de desencuentros y por lo tanto la hora del derrumbe. Comenzará pues OM. ¡Se avecina!</x:v>
      </x:c>
      <x:c r="D999" s="18" t="str">
        <x:v>Yes</x:v>
      </x:c>
      <x:c r="E999" s="18" t="str">
        <x:v>Symbolic/vague</x:v>
      </x:c>
      <x:c r="F999" s="18" t="str">
        <x:v>Society / culture / gender</x:v>
      </x:c>
      <x:c r="G999" s="17" t="str">
        <x:v>Lecturas superficiales y desinformación alimentan desencuentros en política, religión, familia y ciencia.</x:v>
      </x:c>
      <x:c r="H999" s="18" t="str">
        <x:v>INTERPRETIVE</x:v>
      </x:c>
      <x:c r="I999" s="16" t="str"/>
      <x:c r="J999" s="17" t="str">
        <x:v>No authorship warning in compilation</x:v>
      </x:c>
      <x:c r="K999" s="17" t="str">
        <x:v>Drawing plus transcription</x:v>
      </x:c>
      <x:c r="L999" s="17" t="str"/>
      <x:c r="M999" s="16" t="str">
        <x:v>https://archive.org/details/bsp-1168-psicos/page/n1996/mode/1up</x:v>
      </x:c>
      <x:c r="N999" s="16" t="str">
        <x:v>https://archive.org/details/bsp-1168-psicos/page/n1997/mode/1up</x:v>
      </x:c>
      <x:c r="O999" s="18" t="str">
        <x:v>Sí</x:v>
      </x:c>
      <x:c r="P999" s="18" t="str">
        <x:v>Sí</x:v>
      </x:c>
      <x:c r="Q999" s="18" t="str">
        <x:v>Sí</x:v>
      </x:c>
      <x:c r="R999" s="18" t="str">
        <x:v>Sí</x:v>
      </x:c>
      <x:c r="S999" s="18" t="str">
        <x:v>No</x:v>
      </x:c>
    </x:row>
    <x:row r="1000" ht="46" customHeight="1">
      <x:c r="A1000" s="18" t="n">
        <x:v>999</x:v>
      </x:c>
      <x:c r="B1000" s="18" t="n">
        <x:v>1972</x:v>
      </x:c>
      <x:c r="C1000" s="17" t="str">
        <x:v>La mujer en liberalidad, esclava es de su liberalidad, y no será. La mujer dejó de ser, mas es. La mujer, sin ser será, y siendo, regresará.</x:v>
      </x:c>
      <x:c r="D1000" s="18" t="str">
        <x:v>Yes</x:v>
      </x:c>
      <x:c r="E1000" s="18" t="str">
        <x:v>Symbolic/vague</x:v>
      </x:c>
      <x:c r="F1000" s="18" t="str">
        <x:v>Society / culture / gender</x:v>
      </x:c>
      <x:c r="G1000" s="17" t="str">
        <x:v>Liberación femenina, nuevas presiones y posteriores reacciones reflejan la tensión entre libertad y nueva dependencia.</x:v>
      </x:c>
      <x:c r="H1000" s="18" t="str">
        <x:v>INTERPRETIVE</x:v>
      </x:c>
      <x:c r="I1000" s="16" t="str"/>
      <x:c r="J1000" s="17" t="str">
        <x:v>No authorship warning in compilation</x:v>
      </x:c>
      <x:c r="K1000" s="17" t="str">
        <x:v>Drawing plus transcription</x:v>
      </x:c>
      <x:c r="L1000" s="17" t="str"/>
      <x:c r="M1000" s="16" t="str">
        <x:v>https://archive.org/details/bsp-1168-psicos/page/n1998/mode/1up</x:v>
      </x:c>
      <x:c r="N1000" s="16" t="str">
        <x:v>https://archive.org/details/bsp-1168-psicos/page/n1999/mode/1up</x:v>
      </x:c>
      <x:c r="O1000" s="18" t="str">
        <x:v>Sí</x:v>
      </x:c>
      <x:c r="P1000" s="18" t="str">
        <x:v>Sí</x:v>
      </x:c>
      <x:c r="Q1000" s="18" t="str">
        <x:v>Sí</x:v>
      </x:c>
      <x:c r="R1000" s="18" t="str">
        <x:v>Sí</x:v>
      </x:c>
      <x:c r="S1000" s="18" t="str">
        <x:v>No</x:v>
      </x:c>
    </x:row>
    <x:row r="1001" ht="46" customHeight="1">
      <x:c r="A1001" s="18" t="n">
        <x:v>1000</x:v>
      </x:c>
      <x:c r="B1001" s="18" t="n">
        <x:v>1972</x:v>
      </x:c>
      <x:c r="C1001" s="17" t="str">
        <x:v>Llega ya la nueva Cruz Orlada. PAX AMOR</x:v>
      </x:c>
      <x:c r="D1001" s="18" t="str">
        <x:v>No</x:v>
      </x:c>
      <x:c r="E1001" s="18" t="str">
        <x:v>No match</x:v>
      </x:c>
      <x:c r="F1001" s="18" t="str">
        <x:v>Religion / spirituality</x:v>
      </x:c>
      <x:c r="G1001" s="17" t="str">
        <x:v>La Nueva Cruz Orlada no llegó como símbolo mundial de paz y amor.</x:v>
      </x:c>
      <x:c r="H1001" s="18" t="str">
        <x:v>INTERPRETIVE</x:v>
      </x:c>
      <x:c r="I1001" s="16" t="str"/>
      <x:c r="J1001" s="17" t="str">
        <x:v>No authorship warning in compilation</x:v>
      </x:c>
      <x:c r="K1001" s="17" t="str">
        <x:v>Drawing plus transcription</x:v>
      </x:c>
      <x:c r="L1001" s="17" t="str"/>
      <x:c r="M1001" s="16" t="str">
        <x:v>https://archive.org/details/bsp-1168-psicos/page/n2000/mode/1up</x:v>
      </x:c>
      <x:c r="N1001" s="16" t="str">
        <x:v>https://archive.org/details/bsp-1168-psicos/page/n2001/mode/1up</x:v>
      </x:c>
      <x:c r="O1001" s="18" t="str">
        <x:v>Sí</x:v>
      </x:c>
      <x:c r="P1001" s="18" t="str">
        <x:v>Sí</x:v>
      </x:c>
      <x:c r="Q1001" s="18" t="str">
        <x:v>Sí</x:v>
      </x:c>
      <x:c r="R1001" s="18" t="str">
        <x:v>Sí</x:v>
      </x:c>
      <x:c r="S1001" s="18" t="str">
        <x:v>No</x:v>
      </x:c>
    </x:row>
    <x:row r="1002" ht="46" customHeight="1">
      <x:c r="A1002" s="18" t="n">
        <x:v>1001</x:v>
      </x:c>
      <x:c r="B1002" s="18" t="n">
        <x:v>1972</x:v>
      </x:c>
      <x:c r="C1002" s="17" t="str">
        <x:v>Cruz orlada en amor. ’La Nueva Fe’.</x:v>
      </x:c>
      <x:c r="D1002" s="18" t="str">
        <x:v>No</x:v>
      </x:c>
      <x:c r="E1002" s="18" t="str">
        <x:v>No match</x:v>
      </x:c>
      <x:c r="F1002" s="18" t="str">
        <x:v>Religion / spirituality</x:v>
      </x:c>
      <x:c r="G1002" s="17" t="str">
        <x:v>La Cruz Orlada no se constituyó en una Nueva Fe de alcance general.</x:v>
      </x:c>
      <x:c r="H1002" s="18" t="str">
        <x:v>INTERPRETIVE</x:v>
      </x:c>
      <x:c r="I1002" s="16" t="str"/>
      <x:c r="J1002" s="17" t="str">
        <x:v>No authorship warning in compilation</x:v>
      </x:c>
      <x:c r="K1002" s="17" t="str">
        <x:v>Drawing plus transcription</x:v>
      </x:c>
      <x:c r="L1002" s="17" t="str"/>
      <x:c r="M1002" s="16" t="str">
        <x:v>https://archive.org/details/bsp-1168-psicos/page/n2002/mode/1up</x:v>
      </x:c>
      <x:c r="N1002" s="16" t="str">
        <x:v>https://archive.org/details/bsp-1168-psicos/page/n2003/mode/1up</x:v>
      </x:c>
      <x:c r="O1002" s="18" t="str">
        <x:v>Sí</x:v>
      </x:c>
      <x:c r="P1002" s="18" t="str">
        <x:v>Sí</x:v>
      </x:c>
      <x:c r="Q1002" s="18" t="str">
        <x:v>Sí</x:v>
      </x:c>
      <x:c r="R1002" s="18" t="str">
        <x:v>Sí</x:v>
      </x:c>
      <x:c r="S1002" s="18" t="str">
        <x:v>No</x:v>
      </x:c>
    </x:row>
    <x:row r="1003" ht="46" customHeight="1">
      <x:c r="A1003" s="18" t="n">
        <x:v>1002</x:v>
      </x:c>
      <x:c r="B1003" s="18" t="n">
        <x:v>1972</x:v>
      </x:c>
      <x:c r="C1003" s="17" t="str">
        <x:v>Latino América será presto invadida por la verdad en su verdad, y sabrá... recuperando a Dios.</x:v>
      </x:c>
      <x:c r="D1003" s="18" t="str">
        <x:v>Yes</x:v>
      </x:c>
      <x:c r="E1003" s="18" t="str">
        <x:v>Direct/concrete</x:v>
      </x:c>
      <x:c r="F1003" s="18" t="str">
        <x:v>Religion / spirituality</x:v>
      </x:c>
      <x:c r="G1003" s="17" t="str">
        <x:v>El crecimiento evangélico y pentecostal transformó ampliamente a Latinoamérica y reintrodujo lenguaje religioso.</x:v>
      </x:c>
      <x:c r="H1003" s="18" t="str">
        <x:v>INTERPRETIVE</x:v>
      </x:c>
      <x:c r="I1003" s="16" t="str"/>
      <x:c r="J1003" s="17" t="str">
        <x:v>No authorship warning in compilation</x:v>
      </x:c>
      <x:c r="K1003" s="17" t="str">
        <x:v>Drawing plus transcription</x:v>
      </x:c>
      <x:c r="L1003" s="17" t="str"/>
      <x:c r="M1003" s="16" t="str">
        <x:v>https://archive.org/details/bsp-1168-psicos/page/n2004/mode/1up</x:v>
      </x:c>
      <x:c r="N1003" s="16" t="str">
        <x:v>https://archive.org/details/bsp-1168-psicos/page/n2005/mode/1up</x:v>
      </x:c>
      <x:c r="O1003" s="18" t="str">
        <x:v>Sí</x:v>
      </x:c>
      <x:c r="P1003" s="18" t="str">
        <x:v>Sí</x:v>
      </x:c>
      <x:c r="Q1003" s="18" t="str">
        <x:v>Sí</x:v>
      </x:c>
      <x:c r="R1003" s="18" t="str">
        <x:v>Sí</x:v>
      </x:c>
      <x:c r="S1003" s="18" t="str">
        <x:v>No</x:v>
      </x:c>
    </x:row>
    <x:row r="1004" ht="46" customHeight="1">
      <x:c r="A1004" s="18" t="n">
        <x:v>1003</x:v>
      </x:c>
      <x:c r="B1004" s="18" t="n">
        <x:v>1972</x:v>
      </x:c>
      <x:c r="C1004" s="17" t="str">
        <x:v>¡Llega... Nuevo Orden!</x:v>
      </x:c>
      <x:c r="D1004" s="18" t="str">
        <x:v>Yes</x:v>
      </x:c>
      <x:c r="E1004" s="18" t="str">
        <x:v>Symbolic/vague</x:v>
      </x:c>
      <x:c r="F1004" s="18" t="str">
        <x:v>International politics / war</x:v>
      </x:c>
      <x:c r="G1004" s="17" t="str">
        <x:v>Tras la Guerra Fría se proclamó un “nuevo orden mundial” y se profundizó la globalización.</x:v>
      </x:c>
      <x:c r="H1004" s="18" t="str">
        <x:v>INTERPRETIVE</x:v>
      </x:c>
      <x:c r="I1004" s="16" t="str"/>
      <x:c r="J1004" s="17" t="str">
        <x:v>No authorship warning in compilation</x:v>
      </x:c>
      <x:c r="K1004" s="17" t="str">
        <x:v>Drawing plus transcription</x:v>
      </x:c>
      <x:c r="L1004" s="17" t="str"/>
      <x:c r="M1004" s="16" t="str">
        <x:v>https://archive.org/details/bsp-1168-psicos/page/n2006/mode/1up</x:v>
      </x:c>
      <x:c r="N1004" s="16" t="str">
        <x:v>https://archive.org/details/bsp-1168-psicos/page/n2007/mode/1up</x:v>
      </x:c>
      <x:c r="O1004" s="18" t="str">
        <x:v>Sí</x:v>
      </x:c>
      <x:c r="P1004" s="18" t="str">
        <x:v>Sí</x:v>
      </x:c>
      <x:c r="Q1004" s="18" t="str">
        <x:v>Sí</x:v>
      </x:c>
      <x:c r="R1004" s="18" t="str">
        <x:v>Sí</x:v>
      </x:c>
      <x:c r="S1004" s="18" t="str">
        <x:v>No</x:v>
      </x:c>
    </x:row>
    <x:row r="1005" ht="46" customHeight="1">
      <x:c r="A1005" s="18" t="n">
        <x:v>1004</x:v>
      </x:c>
      <x:c r="B1005" s="18" t="n">
        <x:v>1972</x:v>
      </x:c>
      <x:c r="C1005" s="17" t="str">
        <x:v>La máquina pensante llegará a la sensibilidad del ¡sentimiento!</x:v>
      </x:c>
      <x:c r="D1005" s="18" t="str">
        <x:v>Yes</x:v>
      </x:c>
      <x:c r="E1005" s="18" t="str">
        <x:v>Partial</x:v>
      </x:c>
      <x:c r="F1005" s="18" t="str">
        <x:v>Science / technology / medicine</x:v>
      </x:c>
      <x:c r="G1005" s="17" t="str">
        <x:v>La computación afectiva y la IA generativa reconocen y simulan sentimientos, sin probar sensibilidad consciente.</x:v>
      </x:c>
      <x:c r="H1005" s="18" t="str">
        <x:v>ITU_CONNECTIVITY</x:v>
      </x:c>
      <x:c r="I1005" s="16" t="str">
        <x:v>https://www.itu.int/en/ITU-D/Statistics/Pages/facts/default.aspx/</x:v>
      </x:c>
      <x:c r="J1005" s="17" t="str">
        <x:v>No authorship warning in compilation</x:v>
      </x:c>
      <x:c r="K1005" s="17" t="str">
        <x:v>Drawing plus transcription</x:v>
      </x:c>
      <x:c r="L1005" s="17" t="str"/>
      <x:c r="M1005" s="16" t="str">
        <x:v>https://archive.org/details/bsp-1168-psicos/page/n2008/mode/1up</x:v>
      </x:c>
      <x:c r="N1005" s="16" t="str">
        <x:v>https://archive.org/details/bsp-1168-psicos/page/n2009/mode/1up</x:v>
      </x:c>
      <x:c r="O1005" s="18" t="str">
        <x:v>Sí</x:v>
      </x:c>
      <x:c r="P1005" s="18" t="str">
        <x:v>Sí</x:v>
      </x:c>
      <x:c r="Q1005" s="18" t="str">
        <x:v>Sí</x:v>
      </x:c>
      <x:c r="R1005" s="18" t="str">
        <x:v>Sí</x:v>
      </x:c>
      <x:c r="S1005" s="18" t="str">
        <x:v>No</x:v>
      </x:c>
    </x:row>
    <x:row r="1006" ht="46" customHeight="1">
      <x:c r="A1006" s="18" t="n">
        <x:v>1005</x:v>
      </x:c>
      <x:c r="B1006" s="18" t="n">
        <x:v>1972</x:v>
      </x:c>
      <x:c r="C1006" s="17" t="str">
        <x:v>El guerrillero fatigado acribillará al que le creó. Se tornarán entre ellos ¡Exterminio!</x:v>
      </x:c>
      <x:c r="D1006" s="18" t="str">
        <x:v>Yes</x:v>
      </x:c>
      <x:c r="E1006" s="18" t="str">
        <x:v>Direct/concrete</x:v>
      </x:c>
      <x:c r="F1006" s="18" t="str">
        <x:v>International politics / war</x:v>
      </x:c>
      <x:c r="G1006" s="17" t="str">
        <x:v>Guerrillas e insurgencias se volvieron contra patrocinadores y se exterminaron entre facciones, como en Afganistán.</x:v>
      </x:c>
      <x:c r="H1006" s="18" t="str">
        <x:v>INTERPRETIVE</x:v>
      </x:c>
      <x:c r="I1006" s="16" t="str"/>
      <x:c r="J1006" s="17" t="str">
        <x:v>No authorship warning in compilation</x:v>
      </x:c>
      <x:c r="K1006" s="17" t="str">
        <x:v>Drawing plus transcription</x:v>
      </x:c>
      <x:c r="L1006" s="17" t="str"/>
      <x:c r="M1006" s="16" t="str">
        <x:v>https://archive.org/details/bsp-1168-psicos/page/n2010/mode/1up</x:v>
      </x:c>
      <x:c r="N1006" s="16" t="str">
        <x:v>https://archive.org/details/bsp-1168-psicos/page/n2011/mode/1up</x:v>
      </x:c>
      <x:c r="O1006" s="18" t="str">
        <x:v>Sí</x:v>
      </x:c>
      <x:c r="P1006" s="18" t="str">
        <x:v>Sí</x:v>
      </x:c>
      <x:c r="Q1006" s="18" t="str">
        <x:v>Sí</x:v>
      </x:c>
      <x:c r="R1006" s="18" t="str">
        <x:v>Sí</x:v>
      </x:c>
      <x:c r="S1006" s="18" t="str">
        <x:v>No</x:v>
      </x:c>
    </x:row>
    <x:row r="1007" ht="46" customHeight="1">
      <x:c r="A1007" s="18" t="n">
        <x:v>1006</x:v>
      </x:c>
      <x:c r="B1007" s="18" t="n">
        <x:v>1972</x:v>
      </x:c>
      <x:c r="C1007" s="17" t="str">
        <x:v>El hombre que sabe que no sabe, implantará el ’no saber’, hasta el principio, y el mundo rodará.</x:v>
      </x:c>
      <x:c r="D1007" s="18" t="str">
        <x:v>Yes</x:v>
      </x:c>
      <x:c r="E1007" s="18" t="str">
        <x:v>Symbolic/vague</x:v>
      </x:c>
      <x:c r="F1007" s="18" t="str">
        <x:v>Society / culture / gender</x:v>
      </x:c>
      <x:c r="G1007" s="17" t="str">
        <x:v>Desinformación y antiintelectualismo institucionalizan ignorancia y perjudican el funcionamiento social.</x:v>
      </x:c>
      <x:c r="H1007" s="18" t="str">
        <x:v>INTERPRETIVE</x:v>
      </x:c>
      <x:c r="I1007" s="16" t="str"/>
      <x:c r="J1007" s="17" t="str">
        <x:v>No authorship warning in compilation</x:v>
      </x:c>
      <x:c r="K1007" s="17" t="str">
        <x:v>Drawing plus transcription</x:v>
      </x:c>
      <x:c r="L1007" s="17" t="str"/>
      <x:c r="M1007" s="16" t="str">
        <x:v>https://archive.org/details/bsp-1168-psicos/page/n2012/mode/1up</x:v>
      </x:c>
      <x:c r="N1007" s="16" t="str">
        <x:v>https://archive.org/details/bsp-1168-psicos/page/n2013/mode/1up</x:v>
      </x:c>
      <x:c r="O1007" s="18" t="str">
        <x:v>Sí</x:v>
      </x:c>
      <x:c r="P1007" s="18" t="str">
        <x:v>Sí</x:v>
      </x:c>
      <x:c r="Q1007" s="18" t="str">
        <x:v>Sí</x:v>
      </x:c>
      <x:c r="R1007" s="18" t="str">
        <x:v>Sí</x:v>
      </x:c>
      <x:c r="S1007" s="18" t="str">
        <x:v>No</x:v>
      </x:c>
    </x:row>
    <x:row r="1008" ht="46" customHeight="1">
      <x:c r="A1008" s="18" t="n">
        <x:v>1007</x:v>
      </x:c>
      <x:c r="B1008" s="18" t="n">
        <x:v>1972</x:v>
      </x:c>
      <x:c r="C1008" s="17" t="str">
        <x:v>Si el pájaro de la paz no llegara en la hora de la hora, en la hora de luz, el pájaro será destruido y la lucha sin luchar, será lucha hasta el pájaro en regreso. ¡Regresará! PAX</x:v>
      </x:c>
      <x:c r="D1008" s="18" t="str">
        <x:v>Yes</x:v>
      </x:c>
      <x:c r="E1008" s="18" t="str">
        <x:v>Symbolic/vague</x:v>
      </x:c>
      <x:c r="F1008" s="18" t="str">
        <x:v>International politics / war</x:v>
      </x:c>
      <x:c r="G1008" s="17" t="str">
        <x:v>Procesos de paz fracasaron, volvieron al conflicto y luego reanudaron negociaciones en numerosos países.</x:v>
      </x:c>
      <x:c r="H1008" s="18" t="str">
        <x:v>INTERPRETIVE</x:v>
      </x:c>
      <x:c r="I1008" s="16" t="str"/>
      <x:c r="J1008" s="17" t="str">
        <x:v>No authorship warning in compilation</x:v>
      </x:c>
      <x:c r="K1008" s="17" t="str">
        <x:v>Drawing plus transcription</x:v>
      </x:c>
      <x:c r="L1008" s="17" t="str"/>
      <x:c r="M1008" s="16" t="str">
        <x:v>https://archive.org/details/bsp-1168-psicos/page/n2014/mode/1up</x:v>
      </x:c>
      <x:c r="N1008" s="16" t="str">
        <x:v>https://archive.org/details/bsp-1168-psicos/page/n2015/mode/1up</x:v>
      </x:c>
      <x:c r="O1008" s="18" t="str">
        <x:v>Sí</x:v>
      </x:c>
      <x:c r="P1008" s="18" t="str">
        <x:v>Sí</x:v>
      </x:c>
      <x:c r="Q1008" s="18" t="str">
        <x:v>Sí</x:v>
      </x:c>
      <x:c r="R1008" s="18" t="str">
        <x:v>Sí</x:v>
      </x:c>
      <x:c r="S1008" s="18" t="str">
        <x:v>No</x:v>
      </x:c>
    </x:row>
    <x:row r="1009" ht="46" customHeight="1">
      <x:c r="A1009" s="18" t="n">
        <x:v>1008</x:v>
      </x:c>
      <x:c r="B1009" s="18" t="n">
        <x:v>1972</x:v>
      </x:c>
      <x:c r="C1009" s="17" t="str">
        <x:v>¡Amarillos! Amarillos sobre el mundo en invasión de paz. Amarillos en lección de entendimiento. Amarillos en relaciones científicas. Amarillos en determinaciones obedientes y mandantes. Luego, amarillos en el Grito, y cuando el Grito sea: amarillos enseñaran al OM, y... en América será y... ¡Será!</x:v>
      </x:c>
      <x:c r="D1009" s="18" t="str">
        <x:v>Yes</x:v>
      </x:c>
      <x:c r="E1009" s="18" t="str">
        <x:v>Partial</x:v>
      </x:c>
      <x:c r="F1009" s="18" t="str">
        <x:v>International politics / war</x:v>
      </x:c>
      <x:c r="G1009" s="17" t="str">
        <x:v>China amplió relaciones científicas y pacíficas, poder directivo e influencia en América, sin invasión bélica.</x:v>
      </x:c>
      <x:c r="H1009" s="18" t="str">
        <x:v>INTERPRETIVE</x:v>
      </x:c>
      <x:c r="I1009" s="16" t="str"/>
      <x:c r="J1009" s="17" t="str">
        <x:v>No authorship warning in compilation</x:v>
      </x:c>
      <x:c r="K1009" s="17" t="str">
        <x:v>Drawing plus transcription</x:v>
      </x:c>
      <x:c r="L1009" s="17" t="str"/>
      <x:c r="M1009" s="16" t="str">
        <x:v>https://archive.org/details/bsp-1168-psicos/page/n2016/mode/1up</x:v>
      </x:c>
      <x:c r="N1009" s="16" t="str">
        <x:v>https://archive.org/details/bsp-1168-psicos/page/n2017/mode/1up</x:v>
      </x:c>
      <x:c r="O1009" s="18" t="str">
        <x:v>Sí</x:v>
      </x:c>
      <x:c r="P1009" s="18" t="str">
        <x:v>Sí</x:v>
      </x:c>
      <x:c r="Q1009" s="18" t="str">
        <x:v>Sí</x:v>
      </x:c>
      <x:c r="R1009" s="18" t="str">
        <x:v>Sí</x:v>
      </x:c>
      <x:c r="S1009" s="18" t="str">
        <x:v>No</x:v>
      </x:c>
    </x:row>
    <x:row r="1010" ht="46" customHeight="1">
      <x:c r="A1010" s="18" t="n">
        <x:v>1009</x:v>
      </x:c>
      <x:c r="B1010" s="18" t="n">
        <x:v>1972</x:v>
      </x:c>
      <x:c r="C1010" s="17" t="str">
        <x:v>CRUZ PAX CHRISTO AMOR</x:v>
      </x:c>
      <x:c r="D1010" s="18" t="str">
        <x:v>No</x:v>
      </x:c>
      <x:c r="E1010" s="18" t="str">
        <x:v>No match</x:v>
      </x:c>
      <x:c r="F1010" s="18" t="str">
        <x:v>Religion / spirituality</x:v>
      </x:c>
      <x:c r="G1010" s="17" t="str">
        <x:v>La secuencia “Cruz, paz, Cristo, amor” es una invocación y no una predicción verificable.</x:v>
      </x:c>
      <x:c r="H1010" s="18" t="str">
        <x:v>INTERPRETIVE</x:v>
      </x:c>
      <x:c r="I1010" s="16" t="str"/>
      <x:c r="J1010" s="17" t="str">
        <x:v>No authorship warning in compilation</x:v>
      </x:c>
      <x:c r="K1010" s="17" t="str">
        <x:v>Drawing plus transcription</x:v>
      </x:c>
      <x:c r="L1010" s="17" t="str"/>
      <x:c r="M1010" s="16" t="str">
        <x:v>https://archive.org/details/bsp-1168-psicos/page/n2018/mode/1up</x:v>
      </x:c>
      <x:c r="N1010" s="16" t="str">
        <x:v>https://archive.org/details/bsp-1168-psicos/page/n2019/mode/1up</x:v>
      </x:c>
      <x:c r="O1010" s="18" t="str">
        <x:v>Sí</x:v>
      </x:c>
      <x:c r="P1010" s="18" t="str">
        <x:v>Sí</x:v>
      </x:c>
      <x:c r="Q1010" s="18" t="str">
        <x:v>Sí</x:v>
      </x:c>
      <x:c r="R1010" s="18" t="str">
        <x:v>Sí</x:v>
      </x:c>
      <x:c r="S1010" s="18" t="str">
        <x:v>No</x:v>
      </x:c>
    </x:row>
    <x:row r="1011" ht="46" customHeight="1">
      <x:c r="A1011" s="18" t="n">
        <x:v>1010</x:v>
      </x:c>
      <x:c r="B1011" s="18" t="n">
        <x:v>1972</x:v>
      </x:c>
      <x:c r="C1011" s="17" t="str">
        <x:v>Llegan los cruzados de la Cruz Orlada.</x:v>
      </x:c>
      <x:c r="D1011" s="18" t="str">
        <x:v>No</x:v>
      </x:c>
      <x:c r="E1011" s="18" t="str">
        <x:v>No match</x:v>
      </x:c>
      <x:c r="F1011" s="18" t="str">
        <x:v>Religion / spirituality</x:v>
      </x:c>
      <x:c r="G1011" s="17" t="str">
        <x:v>No se identifica la llegada de cruzados de la Cruz Orlada como movimiento mundial relevante.</x:v>
      </x:c>
      <x:c r="H1011" s="18" t="str">
        <x:v>INTERPRETIVE</x:v>
      </x:c>
      <x:c r="I1011" s="16" t="str"/>
      <x:c r="J1011" s="17" t="str">
        <x:v>No authorship warning in compilation</x:v>
      </x:c>
      <x:c r="K1011" s="17" t="str">
        <x:v>Drawing plus transcription</x:v>
      </x:c>
      <x:c r="L1011" s="17" t="str"/>
      <x:c r="M1011" s="16" t="str">
        <x:v>https://archive.org/details/bsp-1168-psicos/page/n2020/mode/1up</x:v>
      </x:c>
      <x:c r="N1011" s="16" t="str">
        <x:v>https://archive.org/details/bsp-1168-psicos/page/n2021/mode/1up</x:v>
      </x:c>
      <x:c r="O1011" s="18" t="str">
        <x:v>Sí</x:v>
      </x:c>
      <x:c r="P1011" s="18" t="str">
        <x:v>Sí</x:v>
      </x:c>
      <x:c r="Q1011" s="18" t="str">
        <x:v>Sí</x:v>
      </x:c>
      <x:c r="R1011" s="18" t="str">
        <x:v>Sí</x:v>
      </x:c>
      <x:c r="S1011" s="18" t="str">
        <x:v>No</x:v>
      </x:c>
    </x:row>
    <x:row r="1012" ht="46" customHeight="1">
      <x:c r="A1012" s="18" t="n">
        <x:v>1011</x:v>
      </x:c>
      <x:c r="B1012" s="18" t="n">
        <x:v>1972</x:v>
      </x:c>
      <x:c r="C1012" s="17" t="str">
        <x:v>Latino América verá en amor, y sabrá de sus valores ocultos. ¡Edificará!</x:v>
      </x:c>
      <x:c r="D1012" s="18" t="str">
        <x:v>Yes</x:v>
      </x:c>
      <x:c r="E1012" s="18" t="str">
        <x:v>Partial</x:v>
      </x:c>
      <x:c r="F1012" s="18" t="str">
        <x:v>International politics / war</x:v>
      </x:c>
      <x:c r="G1012" s="17" t="str">
        <x:v>Latinoamérica revalorizó recursos, cultura e identidad y creó proyectos de desarrollo propios.</x:v>
      </x:c>
      <x:c r="H1012" s="18" t="str">
        <x:v>INTERPRETIVE</x:v>
      </x:c>
      <x:c r="I1012" s="16" t="str"/>
      <x:c r="J1012" s="17" t="str">
        <x:v>No authorship warning in compilation</x:v>
      </x:c>
      <x:c r="K1012" s="17" t="str">
        <x:v>Drawing plus transcription</x:v>
      </x:c>
      <x:c r="L1012" s="17" t="str"/>
      <x:c r="M1012" s="16" t="str">
        <x:v>https://archive.org/details/bsp-1168-psicos/page/n2022/mode/1up</x:v>
      </x:c>
      <x:c r="N1012" s="16" t="str">
        <x:v>https://archive.org/details/bsp-1168-psicos/page/n2023/mode/1up</x:v>
      </x:c>
      <x:c r="O1012" s="18" t="str">
        <x:v>Sí</x:v>
      </x:c>
      <x:c r="P1012" s="18" t="str">
        <x:v>Sí</x:v>
      </x:c>
      <x:c r="Q1012" s="18" t="str">
        <x:v>Sí</x:v>
      </x:c>
      <x:c r="R1012" s="18" t="str">
        <x:v>Sí</x:v>
      </x:c>
      <x:c r="S1012" s="18" t="str">
        <x:v>No</x:v>
      </x:c>
    </x:row>
    <x:row r="1013" ht="46" customHeight="1">
      <x:c r="A1013" s="18" t="n">
        <x:v>1012</x:v>
      </x:c>
      <x:c r="B1013" s="18" t="n">
        <x:v>1972</x:v>
      </x:c>
      <x:c r="C1013" s="17" t="str">
        <x:v>¡Mundo que observáis atónito los hechos incomprensibles sin conmoveros! ¡Mundo que permanecéis en el barro y le habitáis cómodo! ¿Qué pensáis del mañana?, diréis: ’mañana, el que venga lo arregle a su manera, que nosotros vamos con lo nuestro’. Mundo si bien os parece lo que dices, yo pregunto: ¿y luego que haréis vosotros cuando hayáis alejado en muerte? ¡mas no seréis en muerte!</x:v>
      </x:c>
      <x:c r="D1013" s="18" t="str">
        <x:v>No</x:v>
      </x:c>
      <x:c r="E1013" s="18" t="str">
        <x:v>No match</x:v>
      </x:c>
      <x:c r="F1013" s="18" t="str">
        <x:v>Religion / spirituality</x:v>
      </x:c>
      <x:c r="G1013" s="17" t="str">
        <x:v>Es una admonición moral sobre el mañana y la muerte, no un suceso evaluable.</x:v>
      </x:c>
      <x:c r="H1013" s="18" t="str">
        <x:v>INTERPRETIVE</x:v>
      </x:c>
      <x:c r="I1013" s="16" t="str"/>
      <x:c r="J1013" s="17" t="str">
        <x:v>No authorship warning in compilation</x:v>
      </x:c>
      <x:c r="K1013" s="17" t="str">
        <x:v>Drawing plus transcription</x:v>
      </x:c>
      <x:c r="L1013" s="17" t="str"/>
      <x:c r="M1013" s="16" t="str">
        <x:v>https://archive.org/details/bsp-1168-psicos/page/n2024/mode/1up</x:v>
      </x:c>
      <x:c r="N1013" s="16" t="str">
        <x:v>https://archive.org/details/bsp-1168-psicos/page/n2025/mode/1up</x:v>
      </x:c>
      <x:c r="O1013" s="18" t="str">
        <x:v>Sí</x:v>
      </x:c>
      <x:c r="P1013" s="18" t="str">
        <x:v>Sí</x:v>
      </x:c>
      <x:c r="Q1013" s="18" t="str">
        <x:v>Sí</x:v>
      </x:c>
      <x:c r="R1013" s="18" t="str">
        <x:v>Sí</x:v>
      </x:c>
      <x:c r="S1013" s="18" t="str">
        <x:v>No</x:v>
      </x:c>
    </x:row>
    <x:row r="1014" ht="46" customHeight="1">
      <x:c r="A1014" s="18" t="n">
        <x:v>1013</x:v>
      </x:c>
      <x:c r="B1014" s="18" t="n">
        <x:v>1973</x:v>
      </x:c>
      <x:c r="C1014" s="17" t="str">
        <x:v>¡Unificación latinoamérica!</x:v>
      </x:c>
      <x:c r="D1014" s="18" t="str">
        <x:v>Yes</x:v>
      </x:c>
      <x:c r="E1014" s="18" t="str">
        <x:v>Direct/concrete</x:v>
      </x:c>
      <x:c r="F1014" s="18" t="str">
        <x:v>International politics / war</x:v>
      </x:c>
      <x:c r="G1014" s="17" t="str">
        <x:v>MERCOSUR, UNASUR y CELAC concretaron grados importantes de unificación latinoamericana.</x:v>
      </x:c>
      <x:c r="H1014" s="18" t="str">
        <x:v>INTERPRETIVE</x:v>
      </x:c>
      <x:c r="I1014" s="16" t="str"/>
      <x:c r="J1014" s="17" t="str">
        <x:v>Doubtful attribution</x:v>
      </x:c>
      <x:c r="K1014" s="17" t="str">
        <x:v>Drawing plus transcription</x:v>
      </x:c>
      <x:c r="L1014" s="17" t="str">
        <x:v>AUTORIA-DUDOSA</x:v>
      </x:c>
      <x:c r="M1014" s="16" t="str">
        <x:v>https://archive.org/details/bsp-1168-psicos/page/n2026/mode/1up</x:v>
      </x:c>
      <x:c r="N1014" s="16" t="str">
        <x:v>https://archive.org/details/bsp-1168-psicos/page/n2027/mode/1up</x:v>
      </x:c>
      <x:c r="O1014" s="18" t="str">
        <x:v>No</x:v>
      </x:c>
      <x:c r="P1014" s="18" t="str">
        <x:v>No</x:v>
      </x:c>
      <x:c r="Q1014" s="18" t="str">
        <x:v>Sí</x:v>
      </x:c>
      <x:c r="R1014" s="18" t="str">
        <x:v>Sí</x:v>
      </x:c>
      <x:c r="S1014" s="18" t="str">
        <x:v>No</x:v>
      </x:c>
    </x:row>
    <x:row r="1015" ht="46" customHeight="1">
      <x:c r="A1015" s="18" t="n">
        <x:v>1014</x:v>
      </x:c>
      <x:c r="B1015" s="18" t="n">
        <x:v>1973</x:v>
      </x:c>
      <x:c r="C1015" s="17" t="str">
        <x:v>La forma gris ocupará el total de Latinoamérica.</x:v>
      </x:c>
      <x:c r="D1015" s="18" t="str">
        <x:v>No</x:v>
      </x:c>
      <x:c r="E1015" s="18" t="str">
        <x:v>No match</x:v>
      </x:c>
      <x:c r="F1015" s="18" t="str">
        <x:v>International politics / war</x:v>
      </x:c>
      <x:c r="G1015" s="17" t="str">
        <x:v>No existe una “forma gris” identificable que haya ocupado la totalidad de Latinoamérica.</x:v>
      </x:c>
      <x:c r="H1015" s="18" t="str">
        <x:v>INTERPRETIVE</x:v>
      </x:c>
      <x:c r="I1015" s="16" t="str"/>
      <x:c r="J1015" s="17" t="str">
        <x:v>Doubtful attribution</x:v>
      </x:c>
      <x:c r="K1015" s="17" t="str">
        <x:v>Drawing plus transcription</x:v>
      </x:c>
      <x:c r="L1015" s="17" t="str">
        <x:v>AUTORIA-DUDOSA</x:v>
      </x:c>
      <x:c r="M1015" s="16" t="str">
        <x:v>https://archive.org/details/bsp-1168-psicos/page/n2028/mode/1up</x:v>
      </x:c>
      <x:c r="N1015" s="16" t="str">
        <x:v>https://archive.org/details/bsp-1168-psicos/page/n2029/mode/1up</x:v>
      </x:c>
      <x:c r="O1015" s="18" t="str">
        <x:v>No</x:v>
      </x:c>
      <x:c r="P1015" s="18" t="str">
        <x:v>No</x:v>
      </x:c>
      <x:c r="Q1015" s="18" t="str">
        <x:v>Sí</x:v>
      </x:c>
      <x:c r="R1015" s="18" t="str">
        <x:v>Sí</x:v>
      </x:c>
      <x:c r="S1015" s="18" t="str">
        <x:v>No</x:v>
      </x:c>
    </x:row>
    <x:row r="1016" ht="46" customHeight="1">
      <x:c r="A1016" s="18" t="n">
        <x:v>1015</x:v>
      </x:c>
      <x:c r="B1016" s="18" t="n">
        <x:v>1973</x:v>
      </x:c>
      <x:c r="C1016" s="17" t="str">
        <x:v>Final de los tiempos. Cataclismo. El sol se ocultará por tres días. Ruido. El grande ruido. El gran pez dirá que ha llegado el final de finales.</x:v>
      </x:c>
      <x:c r="D1016" s="18" t="str">
        <x:v>No</x:v>
      </x:c>
      <x:c r="E1016" s="18" t="str">
        <x:v>No match</x:v>
      </x:c>
      <x:c r="F1016" s="18" t="str">
        <x:v>Catastrophe / climate / environment</x:v>
      </x:c>
      <x:c r="G1016" s="17" t="str">
        <x:v>No ocurrió un cataclismo final con tres días sin Sol y un gran pez anunciando el fin.</x:v>
      </x:c>
      <x:c r="H1016" s="18" t="str">
        <x:v>INTERPRETIVE</x:v>
      </x:c>
      <x:c r="I1016" s="16" t="str"/>
      <x:c r="J1016" s="17" t="str">
        <x:v>Doubtful attribution</x:v>
      </x:c>
      <x:c r="K1016" s="17" t="str">
        <x:v>Drawing plus transcription</x:v>
      </x:c>
      <x:c r="L1016" s="17" t="str">
        <x:v>AUTORIA-DUDOSA</x:v>
      </x:c>
      <x:c r="M1016" s="16" t="str">
        <x:v>https://archive.org/details/bsp-1168-psicos/page/n2030/mode/1up</x:v>
      </x:c>
      <x:c r="N1016" s="16" t="str">
        <x:v>https://archive.org/details/bsp-1168-psicos/page/n2031/mode/1up</x:v>
      </x:c>
      <x:c r="O1016" s="18" t="str">
        <x:v>No</x:v>
      </x:c>
      <x:c r="P1016" s="18" t="str">
        <x:v>No</x:v>
      </x:c>
      <x:c r="Q1016" s="18" t="str">
        <x:v>Sí</x:v>
      </x:c>
      <x:c r="R1016" s="18" t="str">
        <x:v>Sí</x:v>
      </x:c>
      <x:c r="S1016" s="18" t="str">
        <x:v>No</x:v>
      </x:c>
    </x:row>
    <x:row r="1017" ht="46" customHeight="1">
      <x:c r="A1017" s="18" t="n">
        <x:v>1016</x:v>
      </x:c>
      <x:c r="B1017" s="18" t="n">
        <x:v>1973</x:v>
      </x:c>
      <x:c r="C1017" s="17" t="str">
        <x:v>Tres serán los mandados y pregones que recibirán las fuerzas populares. Tres serán más una fuerza se impondrá. Las dos restantes serán confundidas en tropiezos y se realizarán confundidas hasta quedar expuestas al destino de hombres parias. Todos serán en reencuentro luego y más luego será paz.</x:v>
      </x:c>
      <x:c r="D1017" s="18" t="str">
        <x:v>No</x:v>
      </x:c>
      <x:c r="E1017" s="18" t="str">
        <x:v>No match</x:v>
      </x:c>
      <x:c r="F1017" s="18" t="str">
        <x:v>International politics / war</x:v>
      </x:c>
      <x:c r="G1017" s="17" t="str">
        <x:v>No se identifica la secuencia de tres mandatos, una fuerza impuesta y reunión pacífica descrita.</x:v>
      </x:c>
      <x:c r="H1017" s="18" t="str">
        <x:v>INTERPRETIVE</x:v>
      </x:c>
      <x:c r="I1017" s="16" t="str"/>
      <x:c r="J1017" s="17" t="str">
        <x:v>Doubtful attribution</x:v>
      </x:c>
      <x:c r="K1017" s="17" t="str">
        <x:v>Drawing plus transcription</x:v>
      </x:c>
      <x:c r="L1017" s="17" t="str">
        <x:v>AUTORIA-DUDOSA</x:v>
      </x:c>
      <x:c r="M1017" s="16" t="str">
        <x:v>https://archive.org/details/bsp-1168-psicos/page/n2032/mode/1up</x:v>
      </x:c>
      <x:c r="N1017" s="16" t="str">
        <x:v>https://archive.org/details/bsp-1168-psicos/page/n2033/mode/1up</x:v>
      </x:c>
      <x:c r="O1017" s="18" t="str">
        <x:v>No</x:v>
      </x:c>
      <x:c r="P1017" s="18" t="str">
        <x:v>No</x:v>
      </x:c>
      <x:c r="Q1017" s="18" t="str">
        <x:v>Sí</x:v>
      </x:c>
      <x:c r="R1017" s="18" t="str">
        <x:v>Sí</x:v>
      </x:c>
      <x:c r="S1017" s="18" t="str">
        <x:v>No</x:v>
      </x:c>
    </x:row>
    <x:row r="1018" ht="46" customHeight="1">
      <x:c r="A1018" s="18" t="n">
        <x:v>1017</x:v>
      </x:c>
      <x:c r="B1018" s="18" t="n">
        <x:v>1973</x:v>
      </x:c>
      <x:c r="C1018" s="17" t="str">
        <x:v>La firmeza de las fuerzas marchará hacia a sus paises cerrando la gran puerta de la pax final. Será la gracia y el triunfo en el triunfo.</x:v>
      </x:c>
      <x:c r="D1018" s="18" t="str">
        <x:v>No</x:v>
      </x:c>
      <x:c r="E1018" s="18" t="str">
        <x:v>No match</x:v>
      </x:c>
      <x:c r="F1018" s="18" t="str">
        <x:v>International politics / war</x:v>
      </x:c>
      <x:c r="G1018" s="17" t="str">
        <x:v>La frase sobre fuerzas que cierran la puerta de la paz final no corresponde a un episodio discernible.</x:v>
      </x:c>
      <x:c r="H1018" s="18" t="str">
        <x:v>INTERPRETIVE</x:v>
      </x:c>
      <x:c r="I1018" s="16" t="str"/>
      <x:c r="J1018" s="17" t="str">
        <x:v>Doubtful attribution</x:v>
      </x:c>
      <x:c r="K1018" s="17" t="str">
        <x:v>Drawing plus transcription</x:v>
      </x:c>
      <x:c r="L1018" s="17" t="str">
        <x:v>AUTORIA-DUDOSA</x:v>
      </x:c>
      <x:c r="M1018" s="16" t="str">
        <x:v>https://archive.org/details/bsp-1168-psicos/page/n2034/mode/1up</x:v>
      </x:c>
      <x:c r="N1018" s="16" t="str">
        <x:v>https://archive.org/details/bsp-1168-psicos/page/n2035/mode/1up</x:v>
      </x:c>
      <x:c r="O1018" s="18" t="str">
        <x:v>No</x:v>
      </x:c>
      <x:c r="P1018" s="18" t="str">
        <x:v>No</x:v>
      </x:c>
      <x:c r="Q1018" s="18" t="str">
        <x:v>Sí</x:v>
      </x:c>
      <x:c r="R1018" s="18" t="str">
        <x:v>Sí</x:v>
      </x:c>
      <x:c r="S1018" s="18" t="str">
        <x:v>No</x:v>
      </x:c>
    </x:row>
    <x:row r="1019" ht="46" customHeight="1">
      <x:c r="A1019" s="18" t="n">
        <x:v>1018</x:v>
      </x:c>
      <x:c r="B1019" s="18" t="n">
        <x:v>1973</x:v>
      </x:c>
      <x:c r="C1019" s="17" t="str">
        <x:v>Amor después de riña.</x:v>
      </x:c>
      <x:c r="D1019" s="18" t="str">
        <x:v>Yes</x:v>
      </x:c>
      <x:c r="E1019" s="18" t="str">
        <x:v>Symbolic/vague</x:v>
      </x:c>
      <x:c r="F1019" s="18" t="str">
        <x:v>Poetic / other</x:v>
      </x:c>
      <x:c r="G1019" s="17" t="str">
        <x:v>Reconciliaciones personales y políticas muestran repetidamente amor después de una riña.</x:v>
      </x:c>
      <x:c r="H1019" s="18" t="str">
        <x:v>INTERPRETIVE</x:v>
      </x:c>
      <x:c r="I1019" s="16" t="str"/>
      <x:c r="J1019" s="17" t="str">
        <x:v>Doubtful attribution</x:v>
      </x:c>
      <x:c r="K1019" s="17" t="str">
        <x:v>Drawing plus transcription</x:v>
      </x:c>
      <x:c r="L1019" s="17" t="str">
        <x:v>AUTORIA-DUDOSA</x:v>
      </x:c>
      <x:c r="M1019" s="16" t="str">
        <x:v>https://archive.org/details/bsp-1168-psicos/page/n2036/mode/1up</x:v>
      </x:c>
      <x:c r="N1019" s="16" t="str">
        <x:v>https://archive.org/details/bsp-1168-psicos/page/n2037/mode/1up</x:v>
      </x:c>
      <x:c r="O1019" s="18" t="str">
        <x:v>No</x:v>
      </x:c>
      <x:c r="P1019" s="18" t="str">
        <x:v>No</x:v>
      </x:c>
      <x:c r="Q1019" s="18" t="str">
        <x:v>Sí</x:v>
      </x:c>
      <x:c r="R1019" s="18" t="str">
        <x:v>Sí</x:v>
      </x:c>
      <x:c r="S1019" s="18" t="str">
        <x:v>No</x:v>
      </x:c>
    </x:row>
    <x:row r="1020" ht="46" customHeight="1">
      <x:c r="A1020" s="18" t="n">
        <x:v>1019</x:v>
      </x:c>
      <x:c r="B1020" s="18" t="n">
        <x:v>1973</x:v>
      </x:c>
      <x:c r="C1020" s="17" t="str">
        <x:v>La verdad se impone ya. El fantasma actual de desatará en augurios infamantes sobre el futuro del país y del mundo.Un oso parecerá unificar mas no será así. El comunista se acerca con su masa gris mas no como se ve actualmente. Llega el socialismo purificado y sus adeptos verán al fin la luz de la verdad. Verdad es luz, realidad es paz. Paz en paz será entonces. Llega la hora de la sociabilidad.</x:v>
      </x:c>
      <x:c r="D1020" s="18" t="str">
        <x:v>Yes</x:v>
      </x:c>
      <x:c r="E1020" s="18" t="str">
        <x:v>Partial</x:v>
      </x:c>
      <x:c r="F1020" s="18" t="str">
        <x:v>International politics / war</x:v>
      </x:c>
      <x:c r="G1020" s="17" t="str">
        <x:v>Cayó el comunismo soviético y crecieron socialdemocracias y socialismos reformados, aunque no llegó la paz universal.</x:v>
      </x:c>
      <x:c r="H1020" s="18" t="str">
        <x:v>INTERPRETIVE</x:v>
      </x:c>
      <x:c r="I1020" s="16" t="str"/>
      <x:c r="J1020" s="17" t="str">
        <x:v>Doubtful attribution</x:v>
      </x:c>
      <x:c r="K1020" s="17" t="str">
        <x:v>Drawing plus transcription</x:v>
      </x:c>
      <x:c r="L1020" s="17" t="str">
        <x:v>AUTORIA-DUDOSA</x:v>
      </x:c>
      <x:c r="M1020" s="16" t="str">
        <x:v>https://archive.org/details/bsp-1168-psicos/page/n2038/mode/1up</x:v>
      </x:c>
      <x:c r="N1020" s="16" t="str">
        <x:v>https://archive.org/details/bsp-1168-psicos/page/n2039/mode/1up</x:v>
      </x:c>
      <x:c r="O1020" s="18" t="str">
        <x:v>No</x:v>
      </x:c>
      <x:c r="P1020" s="18" t="str">
        <x:v>No</x:v>
      </x:c>
      <x:c r="Q1020" s="18" t="str">
        <x:v>Sí</x:v>
      </x:c>
      <x:c r="R1020" s="18" t="str">
        <x:v>Sí</x:v>
      </x:c>
      <x:c r="S1020" s="18" t="str">
        <x:v>No</x:v>
      </x:c>
    </x:row>
    <x:row r="1021" ht="46" customHeight="1">
      <x:c r="A1021" s="18" t="n">
        <x:v>1020</x:v>
      </x:c>
      <x:c r="B1021" s="18" t="n">
        <x:v>1973</x:v>
      </x:c>
      <x:c r="C1021" s="17" t="str">
        <x:v>El hombre del mañana con la cuarta dimensión.</x:v>
      </x:c>
      <x:c r="D1021" s="18" t="str">
        <x:v>Yes</x:v>
      </x:c>
      <x:c r="E1021" s="18" t="str">
        <x:v>Symbolic/vague</x:v>
      </x:c>
      <x:c r="F1021" s="18" t="str">
        <x:v>Science / technology / medicine</x:v>
      </x:c>
      <x:c r="G1021" s="17" t="str">
        <x:v>La física del espacio-tiempo y entornos virtuales permiten al hombre moderno operar conceptualmente con una cuarta dimensión.</x:v>
      </x:c>
      <x:c r="H1021" s="18" t="str">
        <x:v>NASA_SPACE</x:v>
      </x:c>
      <x:c r="I1021" s="16" t="str">
        <x:v>https://www.nasa.gov/history/dawn-of-the-space-age/</x:v>
      </x:c>
      <x:c r="J1021" s="17" t="str">
        <x:v>Doubtful attribution</x:v>
      </x:c>
      <x:c r="K1021" s="17" t="str">
        <x:v>Drawing plus transcription</x:v>
      </x:c>
      <x:c r="L1021" s="17" t="str">
        <x:v>AUTORIA-DUDOSA</x:v>
      </x:c>
      <x:c r="M1021" s="16" t="str">
        <x:v>https://archive.org/details/bsp-1168-psicos/page/n2040/mode/1up</x:v>
      </x:c>
      <x:c r="N1021" s="16" t="str">
        <x:v>https://archive.org/details/bsp-1168-psicos/page/n2041/mode/1up</x:v>
      </x:c>
      <x:c r="O1021" s="18" t="str">
        <x:v>No</x:v>
      </x:c>
      <x:c r="P1021" s="18" t="str">
        <x:v>No</x:v>
      </x:c>
      <x:c r="Q1021" s="18" t="str">
        <x:v>Sí</x:v>
      </x:c>
      <x:c r="R1021" s="18" t="str">
        <x:v>Sí</x:v>
      </x:c>
      <x:c r="S1021" s="18" t="str">
        <x:v>No</x:v>
      </x:c>
    </x:row>
    <x:row r="1022" ht="46" customHeight="1">
      <x:c r="A1022" s="18" t="n">
        <x:v>1021</x:v>
      </x:c>
      <x:c r="B1022" s="18" t="n">
        <x:v>1973</x:v>
      </x:c>
      <x:c r="C1022" s="17" t="str">
        <x:v>Muere la mald reinante. Año 2000</x:v>
      </x:c>
      <x:c r="D1022" s="18" t="str">
        <x:v>No</x:v>
      </x:c>
      <x:c r="E1022" s="18" t="str">
        <x:v>No match</x:v>
      </x:c>
      <x:c r="F1022" s="18" t="str">
        <x:v>Poetic / other</x:v>
      </x:c>
      <x:c r="G1022" s="17" t="str">
        <x:v>El mal reinante no murió en el año 2000.</x:v>
      </x:c>
      <x:c r="H1022" s="18" t="str">
        <x:v>INTERPRETIVE</x:v>
      </x:c>
      <x:c r="I1022" s="16" t="str"/>
      <x:c r="J1022" s="17" t="str">
        <x:v>Doubtful attribution</x:v>
      </x:c>
      <x:c r="K1022" s="17" t="str">
        <x:v>Drawing plus transcription</x:v>
      </x:c>
      <x:c r="L1022" s="17" t="str">
        <x:v>AUTORIA-DUDOSA</x:v>
      </x:c>
      <x:c r="M1022" s="16" t="str">
        <x:v>https://archive.org/details/bsp-1168-psicos/page/n2042/mode/1up</x:v>
      </x:c>
      <x:c r="N1022" s="16" t="str">
        <x:v>https://archive.org/details/bsp-1168-psicos/page/n2043/mode/1up</x:v>
      </x:c>
      <x:c r="O1022" s="18" t="str">
        <x:v>No</x:v>
      </x:c>
      <x:c r="P1022" s="18" t="str">
        <x:v>No</x:v>
      </x:c>
      <x:c r="Q1022" s="18" t="str">
        <x:v>Sí</x:v>
      </x:c>
      <x:c r="R1022" s="18" t="str">
        <x:v>Sí</x:v>
      </x:c>
      <x:c r="S1022" s="18" t="str">
        <x:v>No</x:v>
      </x:c>
    </x:row>
    <x:row r="1023" ht="46" customHeight="1">
      <x:c r="A1023" s="18" t="n">
        <x:v>1022</x:v>
      </x:c>
      <x:c r="B1023" s="18" t="n">
        <x:v>1973</x:v>
      </x:c>
      <x:c r="C1023" s="17" t="str">
        <x:v>Argentina tendrá nuevas bases. ¡Confusionismo!</x:v>
      </x:c>
      <x:c r="D1023" s="18" t="str">
        <x:v>Yes</x:v>
      </x:c>
      <x:c r="E1023" s="18" t="str">
        <x:v>Partial</x:v>
      </x:c>
      <x:c r="F1023" s="18" t="str">
        <x:v>Argentina</x:v>
      </x:c>
      <x:c r="G1023" s="17" t="str">
        <x:v>La democracia de 1983, la Constitución de 1994 y crisis posteriores dieron a Argentina bases nuevas entre confusionismo.</x:v>
      </x:c>
      <x:c r="H1023" s="18" t="str">
        <x:v>ARG_HISTORY</x:v>
      </x:c>
      <x:c r="I1023" s="16" t="str">
        <x:v>https://www.argentina.gob.ar/sites/default/files/la_democracia_argentina_volumen_1_.pdf</x:v>
      </x:c>
      <x:c r="J1023" s="17" t="str">
        <x:v>Doubtful attribution</x:v>
      </x:c>
      <x:c r="K1023" s="17" t="str">
        <x:v>Drawing plus transcription</x:v>
      </x:c>
      <x:c r="L1023" s="17" t="str">
        <x:v>AUTORIA-DUDOSA</x:v>
      </x:c>
      <x:c r="M1023" s="16" t="str">
        <x:v>https://archive.org/details/bsp-1168-psicos/page/n2044/mode/1up</x:v>
      </x:c>
      <x:c r="N1023" s="16" t="str">
        <x:v>https://archive.org/details/bsp-1168-psicos/page/n2045/mode/1up</x:v>
      </x:c>
      <x:c r="O1023" s="18" t="str">
        <x:v>No</x:v>
      </x:c>
      <x:c r="P1023" s="18" t="str">
        <x:v>No</x:v>
      </x:c>
      <x:c r="Q1023" s="18" t="str">
        <x:v>Sí</x:v>
      </x:c>
      <x:c r="R1023" s="18" t="str">
        <x:v>Sí</x:v>
      </x:c>
      <x:c r="S1023" s="18" t="str">
        <x:v>No</x:v>
      </x:c>
    </x:row>
    <x:row r="1024" ht="46" customHeight="1">
      <x:c r="A1024" s="18" t="n">
        <x:v>1023</x:v>
      </x:c>
      <x:c r="B1024" s="18" t="n">
        <x:v>1973</x:v>
      </x:c>
      <x:c r="C1024" s="17" t="str">
        <x:v>La mediocridad correrá para imantarse. Luego el Caos.</x:v>
      </x:c>
      <x:c r="D1024" s="18" t="str">
        <x:v>Yes</x:v>
      </x:c>
      <x:c r="E1024" s="18" t="str">
        <x:v>Symbolic/vague</x:v>
      </x:c>
      <x:c r="F1024" s="18" t="str">
        <x:v>Society / culture / gender</x:v>
      </x:c>
      <x:c r="G1024" s="17" t="str">
        <x:v>La exaltación de figuras mediocres mediante medios y redes, seguida de polarización y caos, ofrece una correspondencia simbólica plausible.</x:v>
      </x:c>
      <x:c r="H1024" s="18" t="str">
        <x:v>INTERPRETIVE</x:v>
      </x:c>
      <x:c r="I1024" s="16" t="str"/>
      <x:c r="J1024" s="17" t="str">
        <x:v>Doubtful attribution</x:v>
      </x:c>
      <x:c r="K1024" s="17" t="str">
        <x:v>Drawing plus transcription</x:v>
      </x:c>
      <x:c r="L1024" s="17" t="str">
        <x:v>AUTORIA-DUDOSA</x:v>
      </x:c>
      <x:c r="M1024" s="16" t="str">
        <x:v>https://archive.org/details/bsp-1168-psicos/page/n2046/mode/1up</x:v>
      </x:c>
      <x:c r="N1024" s="16" t="str">
        <x:v>https://archive.org/details/bsp-1168-psicos/page/n2047/mode/1up</x:v>
      </x:c>
      <x:c r="O1024" s="18" t="str">
        <x:v>No</x:v>
      </x:c>
      <x:c r="P1024" s="18" t="str">
        <x:v>No</x:v>
      </x:c>
      <x:c r="Q1024" s="18" t="str">
        <x:v>Sí</x:v>
      </x:c>
      <x:c r="R1024" s="18" t="str">
        <x:v>Sí</x:v>
      </x:c>
      <x:c r="S1024" s="18" t="str">
        <x:v>No</x:v>
      </x:c>
    </x:row>
    <x:row r="1025" ht="46" customHeight="1">
      <x:c r="A1025" s="18" t="n">
        <x:v>1024</x:v>
      </x:c>
      <x:c r="B1025" s="18" t="n">
        <x:v>1973</x:v>
      </x:c>
      <x:c r="C1025" s="17" t="str">
        <x:v>Llega la era del hombre gris.</x:v>
      </x:c>
      <x:c r="D1025" s="18" t="str">
        <x:v>Yes</x:v>
      </x:c>
      <x:c r="E1025" s="18" t="str">
        <x:v>Symbolic/vague</x:v>
      </x:c>
      <x:c r="F1025" s="18" t="str">
        <x:v>Argentina</x:v>
      </x:c>
      <x:c r="G1025" s="17" t="str">
        <x:v>El ascenso de dirigentes argentinos ajenos a los partidos tradicionales permite una lectura simbólica de la era del “hombre gris”.</x:v>
      </x:c>
      <x:c r="H1025" s="18" t="str">
        <x:v>ARG_HISTORY</x:v>
      </x:c>
      <x:c r="I1025" s="16" t="str">
        <x:v>https://www.argentina.gob.ar/sites/default/files/la_democracia_argentina_volumen_1_.pdf</x:v>
      </x:c>
      <x:c r="J1025" s="17" t="str">
        <x:v>Doubtful attribution</x:v>
      </x:c>
      <x:c r="K1025" s="17" t="str">
        <x:v>Drawing plus transcription</x:v>
      </x:c>
      <x:c r="L1025" s="17" t="str">
        <x:v>AUTORIA-DUDOSA</x:v>
      </x:c>
      <x:c r="M1025" s="16" t="str">
        <x:v>https://archive.org/details/bsp-1168-psicos/page/n2048/mode/1up</x:v>
      </x:c>
      <x:c r="N1025" s="16" t="str">
        <x:v>https://archive.org/details/bsp-1168-psicos/page/n2049/mode/1up</x:v>
      </x:c>
      <x:c r="O1025" s="18" t="str">
        <x:v>No</x:v>
      </x:c>
      <x:c r="P1025" s="18" t="str">
        <x:v>No</x:v>
      </x:c>
      <x:c r="Q1025" s="18" t="str">
        <x:v>Sí</x:v>
      </x:c>
      <x:c r="R1025" s="18" t="str">
        <x:v>Sí</x:v>
      </x:c>
      <x:c r="S1025" s="18" t="str">
        <x:v>No</x:v>
      </x:c>
    </x:row>
    <x:row r="1026" ht="46" customHeight="1">
      <x:c r="A1026" s="18" t="n">
        <x:v>1025</x:v>
      </x:c>
      <x:c r="B1026" s="18" t="n">
        <x:v>1973</x:v>
      </x:c>
      <x:c r="C1026" s="17" t="str">
        <x:v>Llega ya la elocución popular, llega ya su dicho desconocido e implantará la fe por amor.</x:v>
      </x:c>
      <x:c r="D1026" s="18" t="str">
        <x:v>Yes</x:v>
      </x:c>
      <x:c r="E1026" s="18" t="str">
        <x:v>Symbolic/vague</x:v>
      </x:c>
      <x:c r="F1026" s="18" t="str">
        <x:v>Religion / spirituality</x:v>
      </x:c>
      <x:c r="G1026" s="17" t="str">
        <x:v>La expansión de predicadores populares y mensajes religiosos difundidos por medios masivos encaja vagamente con una fe implantada mediante el habla.</x:v>
      </x:c>
      <x:c r="H1026" s="18" t="str">
        <x:v>VATICAN_POPE</x:v>
      </x:c>
      <x:c r="I1026" s="16" t="str">
        <x:v>https://www.vatican.va/content/leo-xiv/en.html</x:v>
      </x:c>
      <x:c r="J1026" s="17" t="str">
        <x:v>Doubtful attribution</x:v>
      </x:c>
      <x:c r="K1026" s="17" t="str">
        <x:v>Drawing plus transcription</x:v>
      </x:c>
      <x:c r="L1026" s="17" t="str">
        <x:v>AUTORIA-DUDOSA</x:v>
      </x:c>
      <x:c r="M1026" s="16" t="str">
        <x:v>https://archive.org/details/bsp-1168-psicos/page/n2050/mode/1up</x:v>
      </x:c>
      <x:c r="N1026" s="16" t="str">
        <x:v>https://archive.org/details/bsp-1168-psicos/page/n2051/mode/1up</x:v>
      </x:c>
      <x:c r="O1026" s="18" t="str">
        <x:v>No</x:v>
      </x:c>
      <x:c r="P1026" s="18" t="str">
        <x:v>No</x:v>
      </x:c>
      <x:c r="Q1026" s="18" t="str">
        <x:v>Sí</x:v>
      </x:c>
      <x:c r="R1026" s="18" t="str">
        <x:v>Sí</x:v>
      </x:c>
      <x:c r="S1026" s="18" t="str">
        <x:v>No</x:v>
      </x:c>
    </x:row>
    <x:row r="1027" ht="46" customHeight="1">
      <x:c r="A1027" s="18" t="n">
        <x:v>1026</x:v>
      </x:c>
      <x:c r="B1027" s="18" t="n">
        <x:v>1973</x:v>
      </x:c>
      <x:c r="C1027" s="17" t="str">
        <x:v>Tres serán las bocas a cerrar el día en que la grande loca ordene paz.</x:v>
      </x:c>
      <x:c r="D1027" s="18" t="str">
        <x:v>No</x:v>
      </x:c>
      <x:c r="E1027" s="18" t="str">
        <x:v>No match</x:v>
      </x:c>
      <x:c r="F1027" s="18" t="str">
        <x:v>Poetic / other</x:v>
      </x:c>
      <x:c r="G1027" s="17" t="str">
        <x:v>No se identifica una “grande loca” que ordene paz y cierre exactamente tres bocas.</x:v>
      </x:c>
      <x:c r="H1027" s="18" t="str">
        <x:v>INTERPRETIVE</x:v>
      </x:c>
      <x:c r="I1027" s="16" t="str"/>
      <x:c r="J1027" s="17" t="str">
        <x:v>Doubtful attribution</x:v>
      </x:c>
      <x:c r="K1027" s="17" t="str">
        <x:v>Drawing plus transcription</x:v>
      </x:c>
      <x:c r="L1027" s="17" t="str">
        <x:v>AUTORIA-DUDOSA</x:v>
      </x:c>
      <x:c r="M1027" s="16" t="str">
        <x:v>https://archive.org/details/bsp-1168-psicos/page/n2052/mode/1up</x:v>
      </x:c>
      <x:c r="N1027" s="16" t="str">
        <x:v>https://archive.org/details/bsp-1168-psicos/page/n2053/mode/1up</x:v>
      </x:c>
      <x:c r="O1027" s="18" t="str">
        <x:v>No</x:v>
      </x:c>
      <x:c r="P1027" s="18" t="str">
        <x:v>No</x:v>
      </x:c>
      <x:c r="Q1027" s="18" t="str">
        <x:v>Sí</x:v>
      </x:c>
      <x:c r="R1027" s="18" t="str">
        <x:v>Sí</x:v>
      </x:c>
      <x:c r="S1027" s="18" t="str">
        <x:v>No</x:v>
      </x:c>
    </x:row>
    <x:row r="1028" ht="46" customHeight="1">
      <x:c r="A1028" s="18" t="n">
        <x:v>1027</x:v>
      </x:c>
      <x:c r="B1028" s="18" t="n">
        <x:v>1973</x:v>
      </x:c>
      <x:c r="C1028" s="17" t="str">
        <x:v>Córdoba la Docta dará palabras y hechos que asombran. Fuego y luchas hasta la tercera hora, luego Pax.</x:v>
      </x:c>
      <x:c r="D1028" s="18" t="str">
        <x:v>Yes</x:v>
      </x:c>
      <x:c r="E1028" s="18" t="str">
        <x:v>Partial</x:v>
      </x:c>
      <x:c r="F1028" s="18" t="str">
        <x:v>Argentina</x:v>
      </x:c>
      <x:c r="G1028" s="17" t="str">
        <x:v>Córdoba protagonizó fuertes luchas políticas y sociales y luego participó en la consolidación democrática, aunque las tres horas son simbólicas.</x:v>
      </x:c>
      <x:c r="H1028" s="18" t="str">
        <x:v>INTERPRETIVE</x:v>
      </x:c>
      <x:c r="I1028" s="16" t="str"/>
      <x:c r="J1028" s="17" t="str">
        <x:v>Doubtful attribution</x:v>
      </x:c>
      <x:c r="K1028" s="17" t="str">
        <x:v>Drawing plus transcription</x:v>
      </x:c>
      <x:c r="L1028" s="17" t="str">
        <x:v>AUTORIA-DUDOSA</x:v>
      </x:c>
      <x:c r="M1028" s="16" t="str">
        <x:v>https://archive.org/details/bsp-1168-psicos/page/n2054/mode/1up</x:v>
      </x:c>
      <x:c r="N1028" s="16" t="str">
        <x:v>https://archive.org/details/bsp-1168-psicos/page/n2055/mode/1up</x:v>
      </x:c>
      <x:c r="O1028" s="18" t="str">
        <x:v>No</x:v>
      </x:c>
      <x:c r="P1028" s="18" t="str">
        <x:v>No</x:v>
      </x:c>
      <x:c r="Q1028" s="18" t="str">
        <x:v>Sí</x:v>
      </x:c>
      <x:c r="R1028" s="18" t="str">
        <x:v>Sí</x:v>
      </x:c>
      <x:c r="S1028" s="18" t="str">
        <x:v>No</x:v>
      </x:c>
    </x:row>
    <x:row r="1029" ht="46" customHeight="1">
      <x:c r="A1029" s="18" t="n">
        <x:v>1028</x:v>
      </x:c>
      <x:c r="B1029" s="18" t="n">
        <x:v>1973</x:v>
      </x:c>
      <x:c r="C1029" s="17" t="str">
        <x:v>La flor gris dirá basta y la forma gris dira ’unidos venceremos’, educando a la masa.</x:v>
      </x:c>
      <x:c r="D1029" s="18" t="str">
        <x:v>Yes</x:v>
      </x:c>
      <x:c r="E1029" s="18" t="str">
        <x:v>Symbolic/vague</x:v>
      </x:c>
      <x:c r="F1029" s="18" t="str">
        <x:v>Argentina</x:v>
      </x:c>
      <x:c r="G1029" s="17" t="str">
        <x:v>Las coaliciones cívicas que llamaron a decir basta y a unirse contra autoritarismos ofrecen un paralelo plausible con la forma gris.</x:v>
      </x:c>
      <x:c r="H1029" s="18" t="str">
        <x:v>INTERPRETIVE</x:v>
      </x:c>
      <x:c r="I1029" s="16" t="str"/>
      <x:c r="J1029" s="17" t="str">
        <x:v>Doubtful attribution</x:v>
      </x:c>
      <x:c r="K1029" s="17" t="str">
        <x:v>Drawing plus transcription</x:v>
      </x:c>
      <x:c r="L1029" s="17" t="str">
        <x:v>AUTORIA-DUDOSA</x:v>
      </x:c>
      <x:c r="M1029" s="16" t="str">
        <x:v>https://archive.org/details/bsp-1168-psicos/page/n2056/mode/1up</x:v>
      </x:c>
      <x:c r="N1029" s="16" t="str">
        <x:v>https://archive.org/details/bsp-1168-psicos/page/n2057/mode/1up</x:v>
      </x:c>
      <x:c r="O1029" s="18" t="str">
        <x:v>No</x:v>
      </x:c>
      <x:c r="P1029" s="18" t="str">
        <x:v>No</x:v>
      </x:c>
      <x:c r="Q1029" s="18" t="str">
        <x:v>Sí</x:v>
      </x:c>
      <x:c r="R1029" s="18" t="str">
        <x:v>Sí</x:v>
      </x:c>
      <x:c r="S1029" s="18" t="str">
        <x:v>No</x:v>
      </x:c>
    </x:row>
    <x:row r="1030" ht="46" customHeight="1">
      <x:c r="A1030" s="18" t="n">
        <x:v>1029</x:v>
      </x:c>
      <x:c r="B1030" s="18" t="n">
        <x:v>1973</x:v>
      </x:c>
      <x:c r="C1030" s="17" t="str">
        <x:v>¡La civilización cae!</x:v>
      </x:c>
      <x:c r="D1030" s="18" t="str">
        <x:v>No</x:v>
      </x:c>
      <x:c r="E1030" s="18" t="str">
        <x:v>No match</x:v>
      </x:c>
      <x:c r="F1030" s="18" t="str">
        <x:v>Poetic / other</x:v>
      </x:c>
      <x:c r="G1030" s="17" t="str">
        <x:v>La civilización mundial no ha caído, aunque haya atravesado crisis graves.</x:v>
      </x:c>
      <x:c r="H1030" s="18" t="str">
        <x:v>INTERPRETIVE</x:v>
      </x:c>
      <x:c r="I1030" s="16" t="str"/>
      <x:c r="J1030" s="17" t="str">
        <x:v>Doubtful attribution</x:v>
      </x:c>
      <x:c r="K1030" s="17" t="str">
        <x:v>Drawing plus transcription</x:v>
      </x:c>
      <x:c r="L1030" s="17" t="str">
        <x:v>AUTORIA-DUDOSA</x:v>
      </x:c>
      <x:c r="M1030" s="16" t="str">
        <x:v>https://archive.org/details/bsp-1168-psicos/page/n2058/mode/1up</x:v>
      </x:c>
      <x:c r="N1030" s="16" t="str">
        <x:v>https://archive.org/details/bsp-1168-psicos/page/n2059/mode/1up</x:v>
      </x:c>
      <x:c r="O1030" s="18" t="str">
        <x:v>No</x:v>
      </x:c>
      <x:c r="P1030" s="18" t="str">
        <x:v>No</x:v>
      </x:c>
      <x:c r="Q1030" s="18" t="str">
        <x:v>Sí</x:v>
      </x:c>
      <x:c r="R1030" s="18" t="str">
        <x:v>Sí</x:v>
      </x:c>
      <x:c r="S1030" s="18" t="str">
        <x:v>No</x:v>
      </x:c>
    </x:row>
    <x:row r="1031" ht="46" customHeight="1">
      <x:c r="A1031" s="18" t="n">
        <x:v>1030</x:v>
      </x:c>
      <x:c r="B1031" s="18" t="n">
        <x:v>1973</x:v>
      </x:c>
      <x:c r="C1031" s="17" t="str">
        <x:v>Argentina alzará las manos ¡presto!</x:v>
      </x:c>
      <x:c r="D1031" s="18" t="str">
        <x:v>Yes</x:v>
      </x:c>
      <x:c r="E1031" s="18" t="str">
        <x:v>Symbolic/vague</x:v>
      </x:c>
      <x:c r="F1031" s="18" t="str">
        <x:v>Argentina</x:v>
      </x:c>
      <x:c r="G1031" s="17" t="str">
        <x:v>Argentina vivió numerosas movilizaciones masivas en las que la población alzó manos y reclamó cambios.</x:v>
      </x:c>
      <x:c r="H1031" s="18" t="str">
        <x:v>ARG_HISTORY</x:v>
      </x:c>
      <x:c r="I1031" s="16" t="str">
        <x:v>https://www.argentina.gob.ar/sites/default/files/la_democracia_argentina_volumen_1_.pdf</x:v>
      </x:c>
      <x:c r="J1031" s="17" t="str">
        <x:v>Doubtful attribution</x:v>
      </x:c>
      <x:c r="K1031" s="17" t="str">
        <x:v>Drawing plus transcription</x:v>
      </x:c>
      <x:c r="L1031" s="17" t="str">
        <x:v>AUTORIA-DUDOSA</x:v>
      </x:c>
      <x:c r="M1031" s="16" t="str">
        <x:v>https://archive.org/details/bsp-1168-psicos/page/n2060/mode/1up</x:v>
      </x:c>
      <x:c r="N1031" s="16" t="str">
        <x:v>https://archive.org/details/bsp-1168-psicos/page/n2061/mode/1up</x:v>
      </x:c>
      <x:c r="O1031" s="18" t="str">
        <x:v>No</x:v>
      </x:c>
      <x:c r="P1031" s="18" t="str">
        <x:v>No</x:v>
      </x:c>
      <x:c r="Q1031" s="18" t="str">
        <x:v>Sí</x:v>
      </x:c>
      <x:c r="R1031" s="18" t="str">
        <x:v>Sí</x:v>
      </x:c>
      <x:c r="S1031" s="18" t="str">
        <x:v>No</x:v>
      </x:c>
    </x:row>
    <x:row r="1032" ht="46" customHeight="1">
      <x:c r="A1032" s="18" t="n">
        <x:v>1031</x:v>
      </x:c>
      <x:c r="B1032" s="18" t="n">
        <x:v>1973</x:v>
      </x:c>
      <x:c r="C1032" s="17" t="str">
        <x:v>En boca cerrada no entran moscas. La que grite será gritada. La que desarmonice será desarmonizada. La que diga sin decir diciendo, será aplastada y la que no hable será premiada. La verdad llega y el premio será ese y esa sera paz. Tres puntos de vista coincidirán y las bocas acallarán. Callarán no por temor más sí por convicción propia ante la realidad del momento que tendrán. Llega la Verdad.</x:v>
      </x:c>
      <x:c r="D1032" s="18" t="str">
        <x:v>Yes</x:v>
      </x:c>
      <x:c r="E1032" s="18" t="str">
        <x:v>Symbolic/vague</x:v>
      </x:c>
      <x:c r="F1032" s="18" t="str">
        <x:v>Society / culture / gender</x:v>
      </x:c>
      <x:c r="G1032" s="17" t="str">
        <x:v>El consenso posterior a la dictadura sobre democracia y derechos humanos hizo coincidir perspectivas antes enfrentadas, un ajuste simbólico al texto.</x:v>
      </x:c>
      <x:c r="H1032" s="18" t="str">
        <x:v>INTERPRETIVE</x:v>
      </x:c>
      <x:c r="I1032" s="16" t="str"/>
      <x:c r="J1032" s="17" t="str">
        <x:v>Doubtful attribution</x:v>
      </x:c>
      <x:c r="K1032" s="17" t="str">
        <x:v>Drawing plus transcription</x:v>
      </x:c>
      <x:c r="L1032" s="17" t="str">
        <x:v>AUTORIA-DUDOSA</x:v>
      </x:c>
      <x:c r="M1032" s="16" t="str">
        <x:v>https://archive.org/details/bsp-1168-psicos/page/n2062/mode/1up</x:v>
      </x:c>
      <x:c r="N1032" s="16" t="str">
        <x:v>https://archive.org/details/bsp-1168-psicos/page/n2063/mode/1up</x:v>
      </x:c>
      <x:c r="O1032" s="18" t="str">
        <x:v>No</x:v>
      </x:c>
      <x:c r="P1032" s="18" t="str">
        <x:v>No</x:v>
      </x:c>
      <x:c r="Q1032" s="18" t="str">
        <x:v>Sí</x:v>
      </x:c>
      <x:c r="R1032" s="18" t="str">
        <x:v>Sí</x:v>
      </x:c>
      <x:c r="S1032" s="18" t="str">
        <x:v>No</x:v>
      </x:c>
    </x:row>
    <x:row r="1033" ht="46" customHeight="1">
      <x:c r="A1033" s="18" t="n">
        <x:v>1032</x:v>
      </x:c>
      <x:c r="B1033" s="18" t="n">
        <x:v>1973</x:v>
      </x:c>
      <x:c r="C1033" s="17" t="str">
        <x:v>Bolivia ofrecerá una nueva faz. ’Tercer Mundo’</x:v>
      </x:c>
      <x:c r="D1033" s="18" t="str">
        <x:v>Yes</x:v>
      </x:c>
      <x:c r="E1033" s="18" t="str">
        <x:v>Partial</x:v>
      </x:c>
      <x:c r="F1033" s="18" t="str">
        <x:v>International politics / war</x:v>
      </x:c>
      <x:c r="G1033" s="17" t="str">
        <x:v>Bolivia mostró una nueva faz con el gobierno indígena de Evo Morales y su protagonismo dentro del Sur Global.</x:v>
      </x:c>
      <x:c r="H1033" s="18" t="str">
        <x:v>INTERPRETIVE</x:v>
      </x:c>
      <x:c r="I1033" s="16" t="str"/>
      <x:c r="J1033" s="17" t="str">
        <x:v>Doubtful attribution</x:v>
      </x:c>
      <x:c r="K1033" s="17" t="str">
        <x:v>Drawing plus transcription</x:v>
      </x:c>
      <x:c r="L1033" s="17" t="str">
        <x:v>AUTORIA-DUDOSA</x:v>
      </x:c>
      <x:c r="M1033" s="16" t="str">
        <x:v>https://archive.org/details/bsp-1168-psicos/page/n2064/mode/1up</x:v>
      </x:c>
      <x:c r="N1033" s="16" t="str">
        <x:v>https://archive.org/details/bsp-1168-psicos/page/n2065/mode/1up</x:v>
      </x:c>
      <x:c r="O1033" s="18" t="str">
        <x:v>No</x:v>
      </x:c>
      <x:c r="P1033" s="18" t="str">
        <x:v>No</x:v>
      </x:c>
      <x:c r="Q1033" s="18" t="str">
        <x:v>Sí</x:v>
      </x:c>
      <x:c r="R1033" s="18" t="str">
        <x:v>Sí</x:v>
      </x:c>
      <x:c r="S1033" s="18" t="str">
        <x:v>No</x:v>
      </x:c>
    </x:row>
    <x:row r="1034" ht="46" customHeight="1">
      <x:c r="A1034" s="18" t="n">
        <x:v>1033</x:v>
      </x:c>
      <x:c r="B1034" s="18" t="n">
        <x:v>1973</x:v>
      </x:c>
      <x:c r="C1034" s="17" t="str">
        <x:v>Llegará presto el Amor.</x:v>
      </x:c>
      <x:c r="D1034" s="18" t="str">
        <x:v>No</x:v>
      </x:c>
      <x:c r="E1034" s="18" t="str">
        <x:v>No match</x:v>
      </x:c>
      <x:c r="F1034" s="18" t="str">
        <x:v>Poetic / other</x:v>
      </x:c>
      <x:c r="G1034" s="17" t="str">
        <x:v>La llegada del amor no está definida como un acontecimiento colectivo que pueda verificarse.</x:v>
      </x:c>
      <x:c r="H1034" s="18" t="str">
        <x:v>INTERPRETIVE</x:v>
      </x:c>
      <x:c r="I1034" s="16" t="str"/>
      <x:c r="J1034" s="17" t="str">
        <x:v>Doubtful attribution</x:v>
      </x:c>
      <x:c r="K1034" s="17" t="str">
        <x:v>Drawing plus transcription</x:v>
      </x:c>
      <x:c r="L1034" s="17" t="str">
        <x:v>AUTORIA-DUDOSA</x:v>
      </x:c>
      <x:c r="M1034" s="16" t="str">
        <x:v>https://archive.org/details/bsp-1168-psicos/page/n2066/mode/1up</x:v>
      </x:c>
      <x:c r="N1034" s="16" t="str">
        <x:v>https://archive.org/details/bsp-1168-psicos/page/n2067/mode/1up</x:v>
      </x:c>
      <x:c r="O1034" s="18" t="str">
        <x:v>No</x:v>
      </x:c>
      <x:c r="P1034" s="18" t="str">
        <x:v>No</x:v>
      </x:c>
      <x:c r="Q1034" s="18" t="str">
        <x:v>Sí</x:v>
      </x:c>
      <x:c r="R1034" s="18" t="str">
        <x:v>Sí</x:v>
      </x:c>
      <x:c r="S1034" s="18" t="str">
        <x:v>No</x:v>
      </x:c>
    </x:row>
    <x:row r="1035" ht="46" customHeight="1">
      <x:c r="A1035" s="18" t="n">
        <x:v>1034</x:v>
      </x:c>
      <x:c r="B1035" s="18" t="n">
        <x:v>1973</x:v>
      </x:c>
      <x:c r="C1035" s="17" t="str">
        <x:v>La Argentina en Babel.</x:v>
      </x:c>
      <x:c r="D1035" s="18" t="str">
        <x:v>Yes</x:v>
      </x:c>
      <x:c r="E1035" s="18" t="str">
        <x:v>Symbolic/vague</x:v>
      </x:c>
      <x:c r="F1035" s="18" t="str">
        <x:v>Argentina</x:v>
      </x:c>
      <x:c r="G1035" s="17" t="str">
        <x:v>La pluralidad cultural y la intensa cacofonía política argentina encajan simbólicamente con una Babel.</x:v>
      </x:c>
      <x:c r="H1035" s="18" t="str">
        <x:v>ARG_HISTORY</x:v>
      </x:c>
      <x:c r="I1035" s="16" t="str">
        <x:v>https://www.argentina.gob.ar/sites/default/files/la_democracia_argentina_volumen_1_.pdf</x:v>
      </x:c>
      <x:c r="J1035" s="17" t="str">
        <x:v>Doubtful attribution</x:v>
      </x:c>
      <x:c r="K1035" s="17" t="str">
        <x:v>Drawing plus transcription</x:v>
      </x:c>
      <x:c r="L1035" s="17" t="str">
        <x:v>AUTORIA-DUDOSA</x:v>
      </x:c>
      <x:c r="M1035" s="16" t="str">
        <x:v>https://archive.org/details/bsp-1168-psicos/page/n2068/mode/1up</x:v>
      </x:c>
      <x:c r="N1035" s="16" t="str">
        <x:v>https://archive.org/details/bsp-1168-psicos/page/n2069/mode/1up</x:v>
      </x:c>
      <x:c r="O1035" s="18" t="str">
        <x:v>No</x:v>
      </x:c>
      <x:c r="P1035" s="18" t="str">
        <x:v>No</x:v>
      </x:c>
      <x:c r="Q1035" s="18" t="str">
        <x:v>Sí</x:v>
      </x:c>
      <x:c r="R1035" s="18" t="str">
        <x:v>Sí</x:v>
      </x:c>
      <x:c r="S1035" s="18" t="str">
        <x:v>No</x:v>
      </x:c>
    </x:row>
    <x:row r="1036" ht="46" customHeight="1">
      <x:c r="A1036" s="18" t="n">
        <x:v>1035</x:v>
      </x:c>
      <x:c r="B1036" s="18" t="n">
        <x:v>1973</x:v>
      </x:c>
      <x:c r="C1036" s="17" t="str">
        <x:v>Marzo. La Iglesia aguarda confundida la hora que aún no se vislumbra. Grandes cambios en ella inesperados, con cambios bruscos de timón. Llega a ella la hora de la Restitución. PAX</x:v>
      </x:c>
      <x:c r="D1036" s="18" t="str">
        <x:v>Yes</x:v>
      </x:c>
      <x:c r="E1036" s="18" t="str">
        <x:v>Direct/concrete</x:v>
      </x:c>
      <x:c r="F1036" s="18" t="str">
        <x:v>Religion / spirituality</x:v>
      </x:c>
      <x:c r="G1036" s="17" t="str">
        <x:v>La elección inesperada de Francisco en marzo de 2013 cambió bruscamente el rumbo y la imagen de la Iglesia.</x:v>
      </x:c>
      <x:c r="H1036" s="18" t="str">
        <x:v>INTERPRETIVE</x:v>
      </x:c>
      <x:c r="I1036" s="16" t="str"/>
      <x:c r="J1036" s="17" t="str">
        <x:v>Doubtful attribution</x:v>
      </x:c>
      <x:c r="K1036" s="17" t="str">
        <x:v>Drawing plus transcription</x:v>
      </x:c>
      <x:c r="L1036" s="17" t="str">
        <x:v>AUTORIA-DUDOSA</x:v>
      </x:c>
      <x:c r="M1036" s="16" t="str">
        <x:v>https://archive.org/details/bsp-1168-psicos/page/n2070/mode/1up</x:v>
      </x:c>
      <x:c r="N1036" s="16" t="str">
        <x:v>https://archive.org/details/bsp-1168-psicos/page/n2071/mode/1up</x:v>
      </x:c>
      <x:c r="O1036" s="18" t="str">
        <x:v>No</x:v>
      </x:c>
      <x:c r="P1036" s="18" t="str">
        <x:v>No</x:v>
      </x:c>
      <x:c r="Q1036" s="18" t="str">
        <x:v>Sí</x:v>
      </x:c>
      <x:c r="R1036" s="18" t="str">
        <x:v>Sí</x:v>
      </x:c>
      <x:c r="S1036" s="18" t="str">
        <x:v>No</x:v>
      </x:c>
    </x:row>
    <x:row r="1037" ht="46" customHeight="1">
      <x:c r="A1037" s="18" t="n">
        <x:v>1036</x:v>
      </x:c>
      <x:c r="B1037" s="18" t="n">
        <x:v>1973</x:v>
      </x:c>
      <x:c r="C1037" s="17" t="str">
        <x:v>¡Nueva Argentina, el norte avanza!</x:v>
      </x:c>
      <x:c r="D1037" s="18" t="str">
        <x:v>Yes</x:v>
      </x:c>
      <x:c r="E1037" s="18" t="str">
        <x:v>Symbolic/vague</x:v>
      </x:c>
      <x:c r="F1037" s="18" t="str">
        <x:v>Argentina</x:v>
      </x:c>
      <x:c r="G1037" s="17" t="str">
        <x:v>El crecimiento demográfico y político del Norte Grande argentino brinda una lectura plausible del norte que avanza.</x:v>
      </x:c>
      <x:c r="H1037" s="18" t="str">
        <x:v>ARG_HISTORY</x:v>
      </x:c>
      <x:c r="I1037" s="16" t="str">
        <x:v>https://www.argentina.gob.ar/sites/default/files/la_democracia_argentina_volumen_1_.pdf</x:v>
      </x:c>
      <x:c r="J1037" s="17" t="str">
        <x:v>Doubtful attribution</x:v>
      </x:c>
      <x:c r="K1037" s="17" t="str">
        <x:v>Drawing plus transcription</x:v>
      </x:c>
      <x:c r="L1037" s="17" t="str">
        <x:v>AUTORIA-DUDOSA</x:v>
      </x:c>
      <x:c r="M1037" s="16" t="str">
        <x:v>https://archive.org/details/bsp-1168-psicos/page/n2072/mode/1up</x:v>
      </x:c>
      <x:c r="N1037" s="16" t="str">
        <x:v>https://archive.org/details/bsp-1168-psicos/page/n2073/mode/1up</x:v>
      </x:c>
      <x:c r="O1037" s="18" t="str">
        <x:v>No</x:v>
      </x:c>
      <x:c r="P1037" s="18" t="str">
        <x:v>No</x:v>
      </x:c>
      <x:c r="Q1037" s="18" t="str">
        <x:v>Sí</x:v>
      </x:c>
      <x:c r="R1037" s="18" t="str">
        <x:v>Sí</x:v>
      </x:c>
      <x:c r="S1037" s="18" t="str">
        <x:v>No</x:v>
      </x:c>
    </x:row>
    <x:row r="1038" ht="46" customHeight="1">
      <x:c r="A1038" s="18" t="n">
        <x:v>1037</x:v>
      </x:c>
      <x:c r="B1038" s="18" t="n">
        <x:v>1973</x:v>
      </x:c>
      <x:c r="C1038" s="17" t="str">
        <x:v>Llega la era de la conjunción y decadencia, llega la inutilidad de las masas y el reencuentro con la causa de causas. Será fin de males y principio del bien.</x:v>
      </x:c>
      <x:c r="D1038" s="18" t="str">
        <x:v>Yes</x:v>
      </x:c>
      <x:c r="E1038" s="18" t="str">
        <x:v>Symbolic/vague</x:v>
      </x:c>
      <x:c r="F1038" s="18" t="str">
        <x:v>Society / culture / gender</x:v>
      </x:c>
      <x:c r="G1038" s="17" t="str">
        <x:v>Globalización, decadencia institucional y renovados movimientos de reforma permiten una asociación general con conjunción y reencuentro.</x:v>
      </x:c>
      <x:c r="H1038" s="18" t="str">
        <x:v>INTERPRETIVE</x:v>
      </x:c>
      <x:c r="I1038" s="16" t="str"/>
      <x:c r="J1038" s="17" t="str">
        <x:v>Doubtful attribution</x:v>
      </x:c>
      <x:c r="K1038" s="17" t="str">
        <x:v>Drawing plus transcription</x:v>
      </x:c>
      <x:c r="L1038" s="17" t="str">
        <x:v>AUTORIA-DUDOSA</x:v>
      </x:c>
      <x:c r="M1038" s="16" t="str">
        <x:v>https://archive.org/details/bsp-1168-psicos/page/n2074/mode/1up</x:v>
      </x:c>
      <x:c r="N1038" s="16" t="str">
        <x:v>https://archive.org/details/bsp-1168-psicos/page/n2075/mode/1up</x:v>
      </x:c>
      <x:c r="O1038" s="18" t="str">
        <x:v>No</x:v>
      </x:c>
      <x:c r="P1038" s="18" t="str">
        <x:v>No</x:v>
      </x:c>
      <x:c r="Q1038" s="18" t="str">
        <x:v>Sí</x:v>
      </x:c>
      <x:c r="R1038" s="18" t="str">
        <x:v>Sí</x:v>
      </x:c>
      <x:c r="S1038" s="18" t="str">
        <x:v>No</x:v>
      </x:c>
    </x:row>
    <x:row r="1039" ht="46" customHeight="1">
      <x:c r="A1039" s="18" t="n">
        <x:v>1038</x:v>
      </x:c>
      <x:c r="B1039" s="18" t="n">
        <x:v>1973</x:v>
      </x:c>
      <x:c r="C1039" s="17" t="str">
        <x:v>Llega ya el hombre gris.</x:v>
      </x:c>
      <x:c r="D1039" s="18" t="str">
        <x:v>Yes</x:v>
      </x:c>
      <x:c r="E1039" s="18" t="str">
        <x:v>Symbolic/vague</x:v>
      </x:c>
      <x:c r="F1039" s="18" t="str">
        <x:v>Argentina</x:v>
      </x:c>
      <x:c r="G1039" s="17" t="str">
        <x:v>La llegada de un líder argentino antiestablishment y difícil de ubicar en la división tradicional ofrece un paralelo plausible al hombre gris.</x:v>
      </x:c>
      <x:c r="H1039" s="18" t="str">
        <x:v>VATICAN_POPE</x:v>
      </x:c>
      <x:c r="I1039" s="16" t="str">
        <x:v>https://www.vatican.va/content/leo-xiv/en.html</x:v>
      </x:c>
      <x:c r="J1039" s="17" t="str">
        <x:v>Doubtful attribution</x:v>
      </x:c>
      <x:c r="K1039" s="17" t="str">
        <x:v>Drawing plus transcription</x:v>
      </x:c>
      <x:c r="L1039" s="17" t="str">
        <x:v>AUTORIA-DUDOSA</x:v>
      </x:c>
      <x:c r="M1039" s="16" t="str">
        <x:v>https://archive.org/details/bsp-1168-psicos/page/n2076/mode/1up</x:v>
      </x:c>
      <x:c r="N1039" s="16" t="str">
        <x:v>https://archive.org/details/bsp-1168-psicos/page/n2077/mode/1up</x:v>
      </x:c>
      <x:c r="O1039" s="18" t="str">
        <x:v>No</x:v>
      </x:c>
      <x:c r="P1039" s="18" t="str">
        <x:v>No</x:v>
      </x:c>
      <x:c r="Q1039" s="18" t="str">
        <x:v>Sí</x:v>
      </x:c>
      <x:c r="R1039" s="18" t="str">
        <x:v>Sí</x:v>
      </x:c>
      <x:c r="S1039" s="18" t="str">
        <x:v>No</x:v>
      </x:c>
    </x:row>
    <x:row r="1040" ht="46" customHeight="1">
      <x:c r="A1040" s="18" t="n">
        <x:v>1039</x:v>
      </x:c>
      <x:c r="B1040" s="18" t="n">
        <x:v>1973</x:v>
      </x:c>
      <x:c r="C1040" s="17" t="str">
        <x:v>Hambre. Agua agua. Fuego fuego. Silencio. La tierra dejará su andar. Los hombres serán cadáveres.</x:v>
      </x:c>
      <x:c r="D1040" s="18" t="str">
        <x:v>No</x:v>
      </x:c>
      <x:c r="E1040" s="18" t="str">
        <x:v>No match</x:v>
      </x:c>
      <x:c r="F1040" s="18" t="str">
        <x:v>Catastrophe / climate / environment</x:v>
      </x:c>
      <x:c r="G1040" s="17" t="str">
        <x:v>La Tierra no detuvo su marcha ni la humanidad quedó convertida en cadáveres por hambre, agua y fuego.</x:v>
      </x:c>
      <x:c r="H1040" s="18" t="str">
        <x:v>WB_POVERTY</x:v>
      </x:c>
      <x:c r="I1040" s="16" t="str">
        <x:v>https://www.worldbank.org/en/news/factsheet/2025/06/05/june-2025-update-to-global-poverty-lines</x:v>
      </x:c>
      <x:c r="J1040" s="17" t="str">
        <x:v>Doubtful attribution</x:v>
      </x:c>
      <x:c r="K1040" s="17" t="str">
        <x:v>Drawing plus transcription</x:v>
      </x:c>
      <x:c r="L1040" s="17" t="str">
        <x:v>AUTORIA-DUDOSA</x:v>
      </x:c>
      <x:c r="M1040" s="16" t="str">
        <x:v>https://archive.org/details/bsp-1168-psicos/page/n2078/mode/1up</x:v>
      </x:c>
      <x:c r="N1040" s="16" t="str">
        <x:v>https://archive.org/details/bsp-1168-psicos/page/n2079/mode/1up</x:v>
      </x:c>
      <x:c r="O1040" s="18" t="str">
        <x:v>No</x:v>
      </x:c>
      <x:c r="P1040" s="18" t="str">
        <x:v>No</x:v>
      </x:c>
      <x:c r="Q1040" s="18" t="str">
        <x:v>Sí</x:v>
      </x:c>
      <x:c r="R1040" s="18" t="str">
        <x:v>Sí</x:v>
      </x:c>
      <x:c r="S1040" s="18" t="str">
        <x:v>No</x:v>
      </x:c>
    </x:row>
    <x:row r="1041" ht="46" customHeight="1">
      <x:c r="A1041" s="18" t="n">
        <x:v>1040</x:v>
      </x:c>
      <x:c r="B1041" s="18" t="n">
        <x:v>1973</x:v>
      </x:c>
      <x:c r="C1041" s="17" t="str">
        <x:v>Oleaje de sangre en la Argentina. Un nuevo hombre llegará, y éste compondrá el Caos. NUEVO SOL</x:v>
      </x:c>
      <x:c r="D1041" s="18" t="str">
        <x:v>Yes</x:v>
      </x:c>
      <x:c r="E1041" s="18" t="str">
        <x:v>Partial</x:v>
      </x:c>
      <x:c r="F1041" s="18" t="str">
        <x:v>Argentina</x:v>
      </x:c>
      <x:c r="G1041" s="17" t="str">
        <x:v>Argentina sufrió una oleada de violencia y terrorismo de Estado y luego un nuevo liderazgo democrático recompuso el orden constitucional.</x:v>
      </x:c>
      <x:c r="H1041" s="18" t="str">
        <x:v>ARG_RUVTE</x:v>
      </x:c>
      <x:c r="I1041" s="16" t="str">
        <x:v>https://www.argentina.gob.ar/derechoshumanos/ANM/rutve</x:v>
      </x:c>
      <x:c r="J1041" s="17" t="str">
        <x:v>Doubtful attribution</x:v>
      </x:c>
      <x:c r="K1041" s="17" t="str">
        <x:v>Drawing plus transcription</x:v>
      </x:c>
      <x:c r="L1041" s="17" t="str">
        <x:v>AUTORIA-DUDOSA</x:v>
      </x:c>
      <x:c r="M1041" s="16" t="str">
        <x:v>https://archive.org/details/bsp-1168-psicos/page/n2080/mode/1up</x:v>
      </x:c>
      <x:c r="N1041" s="16" t="str">
        <x:v>https://archive.org/details/bsp-1168-psicos/page/n2081/mode/1up</x:v>
      </x:c>
      <x:c r="O1041" s="18" t="str">
        <x:v>No</x:v>
      </x:c>
      <x:c r="P1041" s="18" t="str">
        <x:v>No</x:v>
      </x:c>
      <x:c r="Q1041" s="18" t="str">
        <x:v>Sí</x:v>
      </x:c>
      <x:c r="R1041" s="18" t="str">
        <x:v>Sí</x:v>
      </x:c>
      <x:c r="S1041" s="18" t="str">
        <x:v>No</x:v>
      </x:c>
    </x:row>
    <x:row r="1042" ht="46" customHeight="1">
      <x:c r="A1042" s="18" t="n">
        <x:v>1041</x:v>
      </x:c>
      <x:c r="B1042" s="18" t="n">
        <x:v>1973</x:v>
      </x:c>
      <x:c r="C1042" s="17" t="str">
        <x:v>¡Tercer mundo! Llega a la Argentina.</x:v>
      </x:c>
      <x:c r="D1042" s="18" t="str">
        <x:v>Yes</x:v>
      </x:c>
      <x:c r="E1042" s="18" t="str">
        <x:v>Symbolic/vague</x:v>
      </x:c>
      <x:c r="F1042" s="18" t="str">
        <x:v>Argentina</x:v>
      </x:c>
      <x:c r="G1042" s="17" t="str">
        <x:v>Las crisis de deuda y la inserción argentina en el Sur Global permiten una lectura simbólica de la llegada del Tercer Mundo.</x:v>
      </x:c>
      <x:c r="H1042" s="18" t="str">
        <x:v>ARG_HISTORY</x:v>
      </x:c>
      <x:c r="I1042" s="16" t="str">
        <x:v>https://www.argentina.gob.ar/sites/default/files/la_democracia_argentina_volumen_1_.pdf</x:v>
      </x:c>
      <x:c r="J1042" s="17" t="str">
        <x:v>Doubtful attribution</x:v>
      </x:c>
      <x:c r="K1042" s="17" t="str">
        <x:v>Drawing plus transcription</x:v>
      </x:c>
      <x:c r="L1042" s="17" t="str">
        <x:v>AUTORIA-DUDOSA</x:v>
      </x:c>
      <x:c r="M1042" s="16" t="str">
        <x:v>https://archive.org/details/bsp-1168-psicos/page/n2082/mode/1up</x:v>
      </x:c>
      <x:c r="N1042" s="16" t="str">
        <x:v>https://archive.org/details/bsp-1168-psicos/page/n2083/mode/1up</x:v>
      </x:c>
      <x:c r="O1042" s="18" t="str">
        <x:v>No</x:v>
      </x:c>
      <x:c r="P1042" s="18" t="str">
        <x:v>No</x:v>
      </x:c>
      <x:c r="Q1042" s="18" t="str">
        <x:v>Sí</x:v>
      </x:c>
      <x:c r="R1042" s="18" t="str">
        <x:v>Sí</x:v>
      </x:c>
      <x:c r="S1042" s="18" t="str">
        <x:v>No</x:v>
      </x:c>
    </x:row>
    <x:row r="1043" ht="46" customHeight="1">
      <x:c r="A1043" s="18" t="n">
        <x:v>1042</x:v>
      </x:c>
      <x:c r="B1043" s="18" t="n">
        <x:v>1973</x:v>
      </x:c>
      <x:c r="C1043" s="17" t="str">
        <x:v>Argentina reconocerá una nueva idea. Será lucha. En lucha. NORTE</x:v>
      </x:c>
      <x:c r="D1043" s="18" t="str">
        <x:v>Yes</x:v>
      </x:c>
      <x:c r="E1043" s="18" t="str">
        <x:v>Symbolic/vague</x:v>
      </x:c>
      <x:c r="F1043" s="18" t="str">
        <x:v>Argentina</x:v>
      </x:c>
      <x:c r="G1043" s="17" t="str">
        <x:v>Argentina adoptó y disputó nuevas ideas políticas y económicas bajo fuerte influencia del hemisferio norte.</x:v>
      </x:c>
      <x:c r="H1043" s="18" t="str">
        <x:v>ARG_HISTORY</x:v>
      </x:c>
      <x:c r="I1043" s="16" t="str">
        <x:v>https://www.argentina.gob.ar/sites/default/files/la_democracia_argentina_volumen_1_.pdf</x:v>
      </x:c>
      <x:c r="J1043" s="17" t="str">
        <x:v>Doubtful attribution</x:v>
      </x:c>
      <x:c r="K1043" s="17" t="str">
        <x:v>Drawing plus transcription</x:v>
      </x:c>
      <x:c r="L1043" s="17" t="str">
        <x:v>AUTORIA-DUDOSA</x:v>
      </x:c>
      <x:c r="M1043" s="16" t="str">
        <x:v>https://archive.org/details/bsp-1168-psicos/page/n2084/mode/1up</x:v>
      </x:c>
      <x:c r="N1043" s="16" t="str">
        <x:v>https://archive.org/details/bsp-1168-psicos/page/n2085/mode/1up</x:v>
      </x:c>
      <x:c r="O1043" s="18" t="str">
        <x:v>No</x:v>
      </x:c>
      <x:c r="P1043" s="18" t="str">
        <x:v>No</x:v>
      </x:c>
      <x:c r="Q1043" s="18" t="str">
        <x:v>Sí</x:v>
      </x:c>
      <x:c r="R1043" s="18" t="str">
        <x:v>Sí</x:v>
      </x:c>
      <x:c r="S1043" s="18" t="str">
        <x:v>No</x:v>
      </x:c>
    </x:row>
    <x:row r="1044" ht="46" customHeight="1">
      <x:c r="A1044" s="18" t="n">
        <x:v>1043</x:v>
      </x:c>
      <x:c r="B1044" s="18" t="str">
        <x:v>Sin fecha</x:v>
      </x:c>
      <x:c r="C1044" s="17" t="str">
        <x:v>El hombre sabrá del ser marino, inteligente, le comprenderá y de él aprenderá. Este ser que fue hasta ayer para el hombre un simple pez, pasará a ser un pez de reconocido razonar y de admirable Amor.</x:v>
      </x:c>
      <x:c r="D1044" s="18" t="str">
        <x:v>Yes</x:v>
      </x:c>
      <x:c r="E1044" s="18" t="str">
        <x:v>Direct/concrete</x:v>
      </x:c>
      <x:c r="F1044" s="18" t="str">
        <x:v>Science / technology / medicine</x:v>
      </x:c>
      <x:c r="G1044" s="17" t="str">
        <x:v>La ciencia reconoció inteligencia compleja, comunicación, cooperación y conductas afectivas en delfines, ballenas y otros seres marinos.</x:v>
      </x:c>
      <x:c r="H1044" s="18" t="str">
        <x:v>INTERPRETIVE</x:v>
      </x:c>
      <x:c r="I1044" s="16" t="str"/>
      <x:c r="J1044" s="17" t="str">
        <x:v>Questionable attribution</x:v>
      </x:c>
      <x:c r="K1044" s="17" t="str">
        <x:v>Transcription; drawing absent</x:v>
      </x:c>
      <x:c r="L1044" s="17" t="str">
        <x:v>AUTORIA-CUESTIONABLE | DIBUJO-AUSENTE</x:v>
      </x:c>
      <x:c r="M1044" s="16" t="str">
        <x:v>https://archive.org/details/bsp-1168-psicos/page/n2086/mode/1up</x:v>
      </x:c>
      <x:c r="N1044" s="16" t="str">
        <x:v>https://archive.org/details/bsp-1168-psicos/page/n2087/mode/1up</x:v>
      </x:c>
      <x:c r="O1044" s="18" t="str">
        <x:v>No</x:v>
      </x:c>
      <x:c r="P1044" s="18" t="str">
        <x:v>No</x:v>
      </x:c>
      <x:c r="Q1044" s="18" t="str">
        <x:v>No</x:v>
      </x:c>
      <x:c r="R1044" s="18" t="str">
        <x:v>No</x:v>
      </x:c>
      <x:c r="S1044" s="18" t="str">
        <x:v>No</x:v>
      </x:c>
    </x:row>
    <x:row r="1045" ht="46" customHeight="1">
      <x:c r="A1045" s="18" t="n">
        <x:v>1044</x:v>
      </x:c>
      <x:c r="B1045" s="18" t="str">
        <x:v>Sin fecha</x:v>
      </x:c>
      <x:c r="C1045" s="17" t="str">
        <x:v>Argento será sacudida en terremotos, pestes, fuego, inundaciones y pax. Fin.</x:v>
      </x:c>
      <x:c r="D1045" s="18" t="str">
        <x:v>Yes</x:v>
      </x:c>
      <x:c r="E1045" s="18" t="str">
        <x:v>Partial</x:v>
      </x:c>
      <x:c r="F1045" s="18" t="str">
        <x:v>Argentina</x:v>
      </x:c>
      <x:c r="G1045" s="17" t="str">
        <x:v>Argentina padeció terremotos, epidemias, incendios e inundaciones, aunque no un final seguido de paz definitiva.</x:v>
      </x:c>
      <x:c r="H1045" s="18" t="str">
        <x:v>WMO_CLIMATE</x:v>
      </x:c>
      <x:c r="I1045" s="16" t="str">
        <x:v>https://public.wmo.int/publication-series/state-of-global-climate/state-of-global-climate-2025</x:v>
      </x:c>
      <x:c r="J1045" s="17" t="str">
        <x:v>No authorship warning in compilation</x:v>
      </x:c>
      <x:c r="K1045" s="17" t="str">
        <x:v>Drawing plus transcription</x:v>
      </x:c>
      <x:c r="L1045" s="17" t="str"/>
      <x:c r="M1045" s="16" t="str">
        <x:v>https://archive.org/details/bsp-1168-psicos/page/n2088/mode/1up</x:v>
      </x:c>
      <x:c r="N1045" s="16" t="str">
        <x:v>https://archive.org/details/bsp-1168-psicos/page/n2089/mode/1up</x:v>
      </x:c>
      <x:c r="O1045" s="18" t="str">
        <x:v>Sí</x:v>
      </x:c>
      <x:c r="P1045" s="18" t="str">
        <x:v>No</x:v>
      </x:c>
      <x:c r="Q1045" s="18" t="str">
        <x:v>No</x:v>
      </x:c>
      <x:c r="R1045" s="18" t="str">
        <x:v>Sí</x:v>
      </x:c>
      <x:c r="S1045" s="18" t="str">
        <x:v>No</x:v>
      </x:c>
    </x:row>
    <x:row r="1046" ht="46" customHeight="1">
      <x:c r="A1046" s="18" t="n">
        <x:v>1045</x:v>
      </x:c>
      <x:c r="B1046" s="18" t="str">
        <x:v>Sin fecha</x:v>
      </x:c>
      <x:c r="C1046" s="17" t="str">
        <x:v>Rapsodia de nuevo Tango será en la Argentina cuando el caer del 66 comience. Luego regresará en literatura y el país no será. Luego regresará con su acorde y el país será en triunfo. 6-6-66 Caos en Argent</x:v>
      </x:c>
      <x:c r="D1046" s="18" t="str">
        <x:v>Yes</x:v>
      </x:c>
      <x:c r="E1046" s="18" t="str">
        <x:v>Partial</x:v>
      </x:c>
      <x:c r="F1046" s="18" t="str">
        <x:v>Argentina</x:v>
      </x:c>
      <x:c r="G1046" s="17" t="str">
        <x:v>El tango revivió desde fines del siglo XX y obtuvo reconocimiento mundial y de la UNESCO, aunque la secuencia de 1966 es imprecisa.</x:v>
      </x:c>
      <x:c r="H1046" s="18" t="str">
        <x:v>ARG_HISTORY</x:v>
      </x:c>
      <x:c r="I1046" s="16" t="str">
        <x:v>https://www.argentina.gob.ar/sites/default/files/la_democracia_argentina_volumen_1_.pdf</x:v>
      </x:c>
      <x:c r="J1046" s="17" t="str">
        <x:v>No authorship warning in compilation</x:v>
      </x:c>
      <x:c r="K1046" s="17" t="str">
        <x:v>Drawing plus transcription</x:v>
      </x:c>
      <x:c r="L1046" s="17" t="str"/>
      <x:c r="M1046" s="16" t="str">
        <x:v>https://archive.org/details/bsp-1168-psicos/page/n2090/mode/1up</x:v>
      </x:c>
      <x:c r="N1046" s="16" t="str">
        <x:v>https://archive.org/details/bsp-1168-psicos/page/n2091/mode/1up</x:v>
      </x:c>
      <x:c r="O1046" s="18" t="str">
        <x:v>Sí</x:v>
      </x:c>
      <x:c r="P1046" s="18" t="str">
        <x:v>No</x:v>
      </x:c>
      <x:c r="Q1046" s="18" t="str">
        <x:v>No</x:v>
      </x:c>
      <x:c r="R1046" s="18" t="str">
        <x:v>Sí</x:v>
      </x:c>
      <x:c r="S1046" s="18" t="str">
        <x:v>No</x:v>
      </x:c>
    </x:row>
    <x:row r="1047" ht="46" customHeight="1">
      <x:c r="A1047" s="18" t="n">
        <x:v>1046</x:v>
      </x:c>
      <x:c r="B1047" s="18" t="str">
        <x:v>Sin fecha</x:v>
      </x:c>
      <x:c r="C1047" s="17" t="str">
        <x:v>La cinematografía encumbrará a la pornografía. El acto sexual será escena de éxito. Cae el arte sano.</x:v>
      </x:c>
      <x:c r="D1047" s="18" t="str">
        <x:v>Yes</x:v>
      </x:c>
      <x:c r="E1047" s="18" t="str">
        <x:v>Direct/concrete</x:v>
      </x:c>
      <x:c r="F1047" s="18" t="str">
        <x:v>Society / culture / gender</x:v>
      </x:c>
      <x:c r="G1047" s="17" t="str">
        <x:v>El cine comercial incorporó sexo explícito y la pornografía se convirtió en una industria audiovisual de enorme éxito.</x:v>
      </x:c>
      <x:c r="H1047" s="18" t="str">
        <x:v>INTERPRETIVE</x:v>
      </x:c>
      <x:c r="I1047" s="16" t="str"/>
      <x:c r="J1047" s="17" t="str">
        <x:v>No authorship warning in compilation</x:v>
      </x:c>
      <x:c r="K1047" s="17" t="str">
        <x:v>Transcription; drawing absent</x:v>
      </x:c>
      <x:c r="L1047" s="17" t="str">
        <x:v>DIBUJO-AUSENTE</x:v>
      </x:c>
      <x:c r="M1047" s="16" t="str">
        <x:v>https://archive.org/details/bsp-1168-psicos/page/n2092/mode/1up</x:v>
      </x:c>
      <x:c r="N1047" s="16" t="str">
        <x:v>https://archive.org/details/bsp-1168-psicos/page/n2093/mode/1up</x:v>
      </x:c>
      <x:c r="O1047" s="18" t="str">
        <x:v>Sí</x:v>
      </x:c>
      <x:c r="P1047" s="18" t="str">
        <x:v>No</x:v>
      </x:c>
      <x:c r="Q1047" s="18" t="str">
        <x:v>No</x:v>
      </x:c>
      <x:c r="R1047" s="18" t="str">
        <x:v>No</x:v>
      </x:c>
      <x:c r="S1047" s="18" t="str">
        <x:v>No</x:v>
      </x:c>
    </x:row>
    <x:row r="1048" ht="46" customHeight="1">
      <x:c r="A1048" s="18" t="n">
        <x:v>1047</x:v>
      </x:c>
      <x:c r="B1048" s="18" t="str">
        <x:v>Sin fecha</x:v>
      </x:c>
      <x:c r="C1048" s="17" t="str">
        <x:v>En la grande prueba. Humanos seres el oro cae, se derrumba, nada será en el mañana. Más valor tendrá un vegetal comestible que un dólar. Abrid los ojos y aprended a mirar. El oro rueda, se desfigura y se anulará. Será el caos, más será bien.</x:v>
      </x:c>
      <x:c r="D1048" s="18" t="str">
        <x:v>Yes</x:v>
      </x:c>
      <x:c r="E1048" s="18" t="str">
        <x:v>Symbolic/vague</x:v>
      </x:c>
      <x:c r="F1048" s="18" t="str">
        <x:v>Economy / materialism</x:v>
      </x:c>
      <x:c r="G1048" s="17" t="str">
        <x:v>En hiperinflaciones y crisis alimentarias, comida y bienes básicos valieron más que dinero depreciado, aunque el oro no fue anulado.</x:v>
      </x:c>
      <x:c r="H1048" s="18" t="str">
        <x:v>INTERPRETIVE</x:v>
      </x:c>
      <x:c r="I1048" s="16" t="str"/>
      <x:c r="J1048" s="17" t="str">
        <x:v>No authorship warning in compilation</x:v>
      </x:c>
      <x:c r="K1048" s="17" t="str">
        <x:v>Transcription; drawing absent</x:v>
      </x:c>
      <x:c r="L1048" s="17" t="str">
        <x:v>DIBUJO-AUSENTE</x:v>
      </x:c>
      <x:c r="M1048" s="16" t="str">
        <x:v>https://archive.org/details/bsp-1168-psicos/page/n2094/mode/1up</x:v>
      </x:c>
      <x:c r="N1048" s="16" t="str">
        <x:v>https://archive.org/details/bsp-1168-psicos/page/n2095/mode/1up</x:v>
      </x:c>
      <x:c r="O1048" s="18" t="str">
        <x:v>Sí</x:v>
      </x:c>
      <x:c r="P1048" s="18" t="str">
        <x:v>No</x:v>
      </x:c>
      <x:c r="Q1048" s="18" t="str">
        <x:v>No</x:v>
      </x:c>
      <x:c r="R1048" s="18" t="str">
        <x:v>No</x:v>
      </x:c>
      <x:c r="S1048" s="18" t="str">
        <x:v>No</x:v>
      </x:c>
    </x:row>
    <x:row r="1049" ht="46" customHeight="1">
      <x:c r="A1049" s="18" t="n">
        <x:v>1048</x:v>
      </x:c>
      <x:c r="B1049" s="18" t="str">
        <x:v>Sin fecha</x:v>
      </x:c>
      <x:c r="C1049" s="17" t="str">
        <x:v>Sueños de Amor de Liszt se tocará al principio del mal, después será música negra, luego la electrónica y al final la música Kampi.</x:v>
      </x:c>
      <x:c r="D1049" s="18" t="str">
        <x:v>Yes</x:v>
      </x:c>
      <x:c r="E1049" s="18" t="str">
        <x:v>Partial</x:v>
      </x:c>
      <x:c r="F1049" s="18" t="str">
        <x:v>Society / culture / gender</x:v>
      </x:c>
      <x:c r="G1049" s="17" t="str">
        <x:v>La cultura musical pasó de repertorios clásicos a géneros de raíz negra y luego a música electrónica, aunque “Kampi” no tiene correlato claro.</x:v>
      </x:c>
      <x:c r="H1049" s="18" t="str">
        <x:v>INTERPRETIVE</x:v>
      </x:c>
      <x:c r="I1049" s="16" t="str"/>
      <x:c r="J1049" s="17" t="str">
        <x:v>No authorship warning in compilation</x:v>
      </x:c>
      <x:c r="K1049" s="17" t="str">
        <x:v>Drawing plus transcription</x:v>
      </x:c>
      <x:c r="L1049" s="17" t="str"/>
      <x:c r="M1049" s="16" t="str">
        <x:v>https://archive.org/details/bsp-1168-psicos/page/n2096/mode/1up</x:v>
      </x:c>
      <x:c r="N1049" s="16" t="str">
        <x:v>https://archive.org/details/bsp-1168-psicos/page/n2097/mode/1up</x:v>
      </x:c>
      <x:c r="O1049" s="18" t="str">
        <x:v>Sí</x:v>
      </x:c>
      <x:c r="P1049" s="18" t="str">
        <x:v>No</x:v>
      </x:c>
      <x:c r="Q1049" s="18" t="str">
        <x:v>No</x:v>
      </x:c>
      <x:c r="R1049" s="18" t="str">
        <x:v>Sí</x:v>
      </x:c>
      <x:c r="S1049" s="18" t="str">
        <x:v>No</x:v>
      </x:c>
    </x:row>
    <x:row r="1050" ht="46" customHeight="1">
      <x:c r="A1050" s="18" t="n">
        <x:v>1049</x:v>
      </x:c>
      <x:c r="B1050" s="18" t="str">
        <x:v>Sin fecha</x:v>
      </x:c>
      <x:c r="C1050" s="17" t="str">
        <x:v>Samaritana Argent ARGEMTO Nueva Luz</x:v>
      </x:c>
      <x:c r="D1050" s="18" t="str">
        <x:v>Yes</x:v>
      </x:c>
      <x:c r="E1050" s="18" t="str">
        <x:v>Symbolic/vague</x:v>
      </x:c>
      <x:c r="F1050" s="18" t="str">
        <x:v>Argentina</x:v>
      </x:c>
      <x:c r="G1050" s="17" t="str">
        <x:v>La recepción argentina de migrantes y refugiados y su ayuda humanitaria permiten una lectura simbólica de “Samaritana Argent”.</x:v>
      </x:c>
      <x:c r="H1050" s="18" t="str">
        <x:v>UNHCR_DISPLACEMENT</x:v>
      </x:c>
      <x:c r="I1050" s="16" t="str">
        <x:v>https://www.unhcr.org/about-unhcr/overview/figures-glance</x:v>
      </x:c>
      <x:c r="J1050" s="17" t="str">
        <x:v>No authorship warning in compilation</x:v>
      </x:c>
      <x:c r="K1050" s="17" t="str">
        <x:v>Drawing plus transcription</x:v>
      </x:c>
      <x:c r="L1050" s="17" t="str"/>
      <x:c r="M1050" s="16" t="str">
        <x:v>https://archive.org/details/bsp-1168-psicos/page/n2098/mode/1up</x:v>
      </x:c>
      <x:c r="N1050" s="16" t="str">
        <x:v>https://archive.org/details/bsp-1168-psicos/page/n2099/mode/1up</x:v>
      </x:c>
      <x:c r="O1050" s="18" t="str">
        <x:v>Sí</x:v>
      </x:c>
      <x:c r="P1050" s="18" t="str">
        <x:v>No</x:v>
      </x:c>
      <x:c r="Q1050" s="18" t="str">
        <x:v>No</x:v>
      </x:c>
      <x:c r="R1050" s="18" t="str">
        <x:v>Sí</x:v>
      </x:c>
      <x:c r="S1050" s="18" t="str">
        <x:v>No</x:v>
      </x:c>
    </x:row>
    <x:row r="1051" ht="46" customHeight="1">
      <x:c r="A1051" s="18" t="n">
        <x:v>1050</x:v>
      </x:c>
      <x:c r="B1051" s="18" t="str">
        <x:v>Sin fecha</x:v>
      </x:c>
      <x:c r="C1051" s="17" t="str">
        <x:v>El pecado original será anulado por el laboratorio semental.</x:v>
      </x:c>
      <x:c r="D1051" s="18" t="str">
        <x:v>Yes</x:v>
      </x:c>
      <x:c r="E1051" s="18" t="str">
        <x:v>Partial</x:v>
      </x:c>
      <x:c r="F1051" s="18" t="str">
        <x:v>Science / technology / medicine</x:v>
      </x:c>
      <x:c r="G1051" s="17" t="str">
        <x:v>La fecundación in vitro, selección de semen y diagnóstico embrionario permiten interpretar simbólicamente la anulación del pecado por laboratorio.</x:v>
      </x:c>
      <x:c r="H1051" s="18" t="str">
        <x:v>INTERPRETIVE</x:v>
      </x:c>
      <x:c r="I1051" s="16" t="str"/>
      <x:c r="J1051" s="17" t="str">
        <x:v>No authorship warning in compilation</x:v>
      </x:c>
      <x:c r="K1051" s="17" t="str">
        <x:v>Drawing plus transcription</x:v>
      </x:c>
      <x:c r="L1051" s="17" t="str"/>
      <x:c r="M1051" s="16" t="str">
        <x:v>https://archive.org/details/bsp-1168-psicos/page/n2100/mode/1up</x:v>
      </x:c>
      <x:c r="N1051" s="16" t="str">
        <x:v>https://archive.org/details/bsp-1168-psicos/page/n2101/mode/1up</x:v>
      </x:c>
      <x:c r="O1051" s="18" t="str">
        <x:v>Sí</x:v>
      </x:c>
      <x:c r="P1051" s="18" t="str">
        <x:v>No</x:v>
      </x:c>
      <x:c r="Q1051" s="18" t="str">
        <x:v>No</x:v>
      </x:c>
      <x:c r="R1051" s="18" t="str">
        <x:v>Sí</x:v>
      </x:c>
      <x:c r="S1051" s="18" t="str">
        <x:v>No</x:v>
      </x:c>
    </x:row>
    <x:row r="1052" ht="46" customHeight="1">
      <x:c r="A1052" s="18" t="n">
        <x:v>1051</x:v>
      </x:c>
      <x:c r="B1052" s="18" t="str">
        <x:v>Sin fecha</x:v>
      </x:c>
      <x:c r="C1052" s="17" t="str">
        <x:v>La Ciudad deberá llegar para salvar a la humanidad.</x:v>
      </x:c>
      <x:c r="D1052" s="18" t="str">
        <x:v>No</x:v>
      </x:c>
      <x:c r="E1052" s="18" t="str">
        <x:v>No match</x:v>
      </x:c>
      <x:c r="F1052" s="18" t="str">
        <x:v>Poetic / other</x:v>
      </x:c>
      <x:c r="G1052" s="17" t="str">
        <x:v>No se identifica una ciudad cuya llegada haya salvado materialmente a la humanidad.</x:v>
      </x:c>
      <x:c r="H1052" s="18" t="str">
        <x:v>INTERPRETIVE</x:v>
      </x:c>
      <x:c r="I1052" s="16" t="str"/>
      <x:c r="J1052" s="17" t="str">
        <x:v>No authorship warning in compilation</x:v>
      </x:c>
      <x:c r="K1052" s="17" t="str">
        <x:v>Drawing plus transcription</x:v>
      </x:c>
      <x:c r="L1052" s="17" t="str"/>
      <x:c r="M1052" s="16" t="str">
        <x:v>https://archive.org/details/bsp-1168-psicos/page/n2102/mode/1up</x:v>
      </x:c>
      <x:c r="N1052" s="16" t="str">
        <x:v>https://archive.org/details/bsp-1168-psicos/page/n2103/mode/1up</x:v>
      </x:c>
      <x:c r="O1052" s="18" t="str">
        <x:v>Sí</x:v>
      </x:c>
      <x:c r="P1052" s="18" t="str">
        <x:v>No</x:v>
      </x:c>
      <x:c r="Q1052" s="18" t="str">
        <x:v>No</x:v>
      </x:c>
      <x:c r="R1052" s="18" t="str">
        <x:v>Sí</x:v>
      </x:c>
      <x:c r="S1052" s="18" t="str">
        <x:v>No</x:v>
      </x:c>
    </x:row>
    <x:row r="1053" ht="46" customHeight="1">
      <x:c r="A1053" s="18" t="n">
        <x:v>1052</x:v>
      </x:c>
      <x:c r="B1053" s="18" t="str">
        <x:v>Sin fecha</x:v>
      </x:c>
      <x:c r="C1053" s="17" t="str">
        <x:v>Hacia la muerte irá el mundo desde el 66 por no haber conocido al hermano vegetal, ni mineral ni al pensante del profundo mar, ni al pensante de la profunda tierra, ni al viajero interplanetario que anunciará el Caos y no se le comprenderá.</x:v>
      </x:c>
      <x:c r="D1053" s="18" t="str">
        <x:v>Yes</x:v>
      </x:c>
      <x:c r="E1053" s="18" t="str">
        <x:v>Partial</x:v>
      </x:c>
      <x:c r="F1053" s="18" t="str">
        <x:v>Catastrophe / climate / environment</x:v>
      </x:c>
      <x:c r="G1053" s="17" t="str">
        <x:v>La crisis ecológica muestra daños por ignorar plantas, minerales y vida marina, aunque no se confirmó el mensajero interplanetario.</x:v>
      </x:c>
      <x:c r="H1053" s="18" t="str">
        <x:v>INTERPRETIVE</x:v>
      </x:c>
      <x:c r="I1053" s="16" t="str"/>
      <x:c r="J1053" s="17" t="str">
        <x:v>No authorship warning in compilation</x:v>
      </x:c>
      <x:c r="K1053" s="17" t="str">
        <x:v>Drawing plus transcription</x:v>
      </x:c>
      <x:c r="L1053" s="17" t="str"/>
      <x:c r="M1053" s="16" t="str">
        <x:v>https://archive.org/details/bsp-1168-psicos/page/n2104/mode/1up</x:v>
      </x:c>
      <x:c r="N1053" s="16" t="str">
        <x:v>https://archive.org/details/bsp-1168-psicos/page/n2105/mode/1up</x:v>
      </x:c>
      <x:c r="O1053" s="18" t="str">
        <x:v>Sí</x:v>
      </x:c>
      <x:c r="P1053" s="18" t="str">
        <x:v>No</x:v>
      </x:c>
      <x:c r="Q1053" s="18" t="str">
        <x:v>No</x:v>
      </x:c>
      <x:c r="R1053" s="18" t="str">
        <x:v>Sí</x:v>
      </x:c>
      <x:c r="S1053" s="18" t="str">
        <x:v>No</x:v>
      </x:c>
    </x:row>
    <x:row r="1054" ht="46" customHeight="1">
      <x:c r="A1054" s="18" t="n">
        <x:v>1053</x:v>
      </x:c>
      <x:c r="B1054" s="18" t="str">
        <x:v>Sin fecha</x:v>
      </x:c>
      <x:c r="C1054" s="17" t="str">
        <x:v>El Hambre será con el dedo amarillo, pardo y negro que destrozará continentes. El exterminador colérico surgirá y la explosión de mil explosiones ensordecerá y el sol caerá. Comienza el 66</x:v>
      </x:c>
      <x:c r="D1054" s="18" t="str">
        <x:v>No</x:v>
      </x:c>
      <x:c r="E1054" s="18" t="str">
        <x:v>No match</x:v>
      </x:c>
      <x:c r="F1054" s="18" t="str">
        <x:v>Catastrophe / climate / environment</x:v>
      </x:c>
      <x:c r="G1054" s="17" t="str">
        <x:v>Desde 1966 no ocurrió la explosión de mil explosiones ni cayó el sol en un exterminio continental como el anunciado.</x:v>
      </x:c>
      <x:c r="H1054" s="18" t="str">
        <x:v>WB_POVERTY</x:v>
      </x:c>
      <x:c r="I1054" s="16" t="str">
        <x:v>https://www.worldbank.org/en/news/factsheet/2025/06/05/june-2025-update-to-global-poverty-lines</x:v>
      </x:c>
      <x:c r="J1054" s="17" t="str">
        <x:v>No authorship warning in compilation</x:v>
      </x:c>
      <x:c r="K1054" s="17" t="str">
        <x:v>Drawing plus transcription</x:v>
      </x:c>
      <x:c r="L1054" s="17" t="str"/>
      <x:c r="M1054" s="16" t="str">
        <x:v>https://archive.org/details/bsp-1168-psicos/page/n2106/mode/1up</x:v>
      </x:c>
      <x:c r="N1054" s="16" t="str">
        <x:v>https://archive.org/details/bsp-1168-psicos/page/n2107/mode/1up</x:v>
      </x:c>
      <x:c r="O1054" s="18" t="str">
        <x:v>Sí</x:v>
      </x:c>
      <x:c r="P1054" s="18" t="str">
        <x:v>No</x:v>
      </x:c>
      <x:c r="Q1054" s="18" t="str">
        <x:v>No</x:v>
      </x:c>
      <x:c r="R1054" s="18" t="str">
        <x:v>Sí</x:v>
      </x:c>
      <x:c r="S1054" s="18" t="str">
        <x:v>No</x:v>
      </x:c>
    </x:row>
    <x:row r="1055" ht="46" customHeight="1">
      <x:c r="A1055" s="18" t="n">
        <x:v>1054</x:v>
      </x:c>
      <x:c r="B1055" s="18" t="str">
        <x:v>Sin fecha</x:v>
      </x:c>
      <x:c r="C1055" s="17" t="str">
        <x:v>La providencia de la luz azul dará salvación.</x:v>
      </x:c>
      <x:c r="D1055" s="18" t="str">
        <x:v>No</x:v>
      </x:c>
      <x:c r="E1055" s="18" t="str">
        <x:v>No match</x:v>
      </x:c>
      <x:c r="F1055" s="18" t="str">
        <x:v>Poetic / other</x:v>
      </x:c>
      <x:c r="G1055" s="17" t="str">
        <x:v>No hay una salvación verificable atribuible a una providencia de luz azul.</x:v>
      </x:c>
      <x:c r="H1055" s="18" t="str">
        <x:v>INTERPRETIVE</x:v>
      </x:c>
      <x:c r="I1055" s="16" t="str"/>
      <x:c r="J1055" s="17" t="str">
        <x:v>No authorship warning in compilation</x:v>
      </x:c>
      <x:c r="K1055" s="17" t="str">
        <x:v>Drawing plus transcription</x:v>
      </x:c>
      <x:c r="L1055" s="17" t="str"/>
      <x:c r="M1055" s="16" t="str">
        <x:v>https://archive.org/details/bsp-1168-psicos/page/n2108/mode/1up</x:v>
      </x:c>
      <x:c r="N1055" s="16" t="str">
        <x:v>https://archive.org/details/bsp-1168-psicos/page/n2109/mode/1up</x:v>
      </x:c>
      <x:c r="O1055" s="18" t="str">
        <x:v>Sí</x:v>
      </x:c>
      <x:c r="P1055" s="18" t="str">
        <x:v>No</x:v>
      </x:c>
      <x:c r="Q1055" s="18" t="str">
        <x:v>No</x:v>
      </x:c>
      <x:c r="R1055" s="18" t="str">
        <x:v>Sí</x:v>
      </x:c>
      <x:c r="S1055" s="18" t="str">
        <x:v>No</x:v>
      </x:c>
    </x:row>
    <x:row r="1056" ht="46" customHeight="1">
      <x:c r="A1056" s="18" t="n">
        <x:v>1055</x:v>
      </x:c>
      <x:c r="B1056" s="18" t="str">
        <x:v>Sin fecha</x:v>
      </x:c>
      <x:c r="C1056" s="17" t="str">
        <x:v>Guerra negra comienza el comienzo del caos final en el 70.</x:v>
      </x:c>
      <x:c r="D1056" s="18" t="str">
        <x:v>Yes</x:v>
      </x:c>
      <x:c r="E1056" s="18" t="str">
        <x:v>Partial</x:v>
      </x:c>
      <x:c r="F1056" s="18" t="str">
        <x:v>International politics / war</x:v>
      </x:c>
      <x:c r="G1056" s="17" t="str">
        <x:v>Las guerras de descolonización y civiles africanas se extendieron alrededor de 1970, aunque no iniciaron un caos final mundial.</x:v>
      </x:c>
      <x:c r="H1056" s="18" t="str">
        <x:v>INTERPRETIVE</x:v>
      </x:c>
      <x:c r="I1056" s="16" t="str"/>
      <x:c r="J1056" s="17" t="str">
        <x:v>No authorship warning in compilation</x:v>
      </x:c>
      <x:c r="K1056" s="17" t="str">
        <x:v>Transcription; drawing absent</x:v>
      </x:c>
      <x:c r="L1056" s="17" t="str">
        <x:v>DIBUJO-AUSENTE</x:v>
      </x:c>
      <x:c r="M1056" s="16" t="str">
        <x:v>https://archive.org/details/bsp-1168-psicos/page/n2110/mode/1up</x:v>
      </x:c>
      <x:c r="N1056" s="16" t="str">
        <x:v>https://archive.org/details/bsp-1168-psicos/page/n2111/mode/1up</x:v>
      </x:c>
      <x:c r="O1056" s="18" t="str">
        <x:v>Sí</x:v>
      </x:c>
      <x:c r="P1056" s="18" t="str">
        <x:v>No</x:v>
      </x:c>
      <x:c r="Q1056" s="18" t="str">
        <x:v>No</x:v>
      </x:c>
      <x:c r="R1056" s="18" t="str">
        <x:v>No</x:v>
      </x:c>
      <x:c r="S1056" s="18" t="str">
        <x:v>No</x:v>
      </x:c>
    </x:row>
    <x:row r="1057" ht="46" customHeight="1">
      <x:c r="A1057" s="18" t="n">
        <x:v>1056</x:v>
      </x:c>
      <x:c r="B1057" s="18" t="str">
        <x:v>Sin fecha</x:v>
      </x:c>
      <x:c r="C1057" s="17" t="str">
        <x:v>Cuando en la Argentina quede el sillón vacío, los dos hermanos muertos reclamarán al mandón ido.</x:v>
      </x:c>
      <x:c r="D1057" s="18" t="str">
        <x:v>No</x:v>
      </x:c>
      <x:c r="E1057" s="18" t="str">
        <x:v>No match</x:v>
      </x:c>
      <x:c r="F1057" s="18" t="str">
        <x:v>Argentina</x:v>
      </x:c>
      <x:c r="G1057" s="17" t="str">
        <x:v>No se identifica un sillón presidencial vacío ante el que dos hermanos muertos reclamaran concretamente al gobernante ausente.</x:v>
      </x:c>
      <x:c r="H1057" s="18" t="str">
        <x:v>ARG_HISTORY</x:v>
      </x:c>
      <x:c r="I1057" s="16" t="str">
        <x:v>https://www.argentina.gob.ar/sites/default/files/la_democracia_argentina_volumen_1_.pdf</x:v>
      </x:c>
      <x:c r="J1057" s="17" t="str">
        <x:v>Questionable attribution</x:v>
      </x:c>
      <x:c r="K1057" s="17" t="str">
        <x:v>Transcription; drawing absent</x:v>
      </x:c>
      <x:c r="L1057" s="17" t="str">
        <x:v>AUTORIA-CUESTIONABLE | DIBUJO-AUSENTE</x:v>
      </x:c>
      <x:c r="M1057" s="16" t="str">
        <x:v>https://archive.org/details/bsp-1168-psicos/page/n2112/mode/1up</x:v>
      </x:c>
      <x:c r="N1057" s="16" t="str">
        <x:v>https://archive.org/details/bsp-1168-psicos/page/n2113/mode/1up</x:v>
      </x:c>
      <x:c r="O1057" s="18" t="str">
        <x:v>No</x:v>
      </x:c>
      <x:c r="P1057" s="18" t="str">
        <x:v>No</x:v>
      </x:c>
      <x:c r="Q1057" s="18" t="str">
        <x:v>No</x:v>
      </x:c>
      <x:c r="R1057" s="18" t="str">
        <x:v>No</x:v>
      </x:c>
      <x:c r="S1057" s="18" t="str">
        <x:v>No</x:v>
      </x:c>
    </x:row>
    <x:row r="1058" ht="46" customHeight="1">
      <x:c r="A1058" s="18" t="n">
        <x:v>1057</x:v>
      </x:c>
      <x:c r="B1058" s="18" t="str">
        <x:v>Sin fecha</x:v>
      </x:c>
      <x:c r="C1058" s="17" t="str">
        <x:v>Comprensión de las Sagradas Escrituras se impondrá al final de los tiempos, será norte y salvación. Será paz y unificación de iglesias.</x:v>
      </x:c>
      <x:c r="D1058" s="18" t="str">
        <x:v>Yes</x:v>
      </x:c>
      <x:c r="E1058" s="18" t="str">
        <x:v>Partial</x:v>
      </x:c>
      <x:c r="F1058" s="18" t="str">
        <x:v>Religion / spirituality</x:v>
      </x:c>
      <x:c r="G1058" s="17" t="str">
        <x:v>El ecumenismo acercó iglesias cristianas y promovió lecturas compartidas de las Escrituras, aunque no produjo una unificación completa.</x:v>
      </x:c>
      <x:c r="H1058" s="18" t="str">
        <x:v>INTERPRETIVE</x:v>
      </x:c>
      <x:c r="I1058" s="16" t="str"/>
      <x:c r="J1058" s="17" t="str">
        <x:v>No authorship warning in compilation</x:v>
      </x:c>
      <x:c r="K1058" s="17" t="str">
        <x:v>Drawing plus transcription</x:v>
      </x:c>
      <x:c r="L1058" s="17" t="str"/>
      <x:c r="M1058" s="16" t="str">
        <x:v>https://archive.org/details/bsp-1168-psicos/page/n2114/mode/1up</x:v>
      </x:c>
      <x:c r="N1058" s="16" t="str">
        <x:v>https://archive.org/details/bsp-1168-psicos/page/n2115/mode/1up</x:v>
      </x:c>
      <x:c r="O1058" s="18" t="str">
        <x:v>Sí</x:v>
      </x:c>
      <x:c r="P1058" s="18" t="str">
        <x:v>No</x:v>
      </x:c>
      <x:c r="Q1058" s="18" t="str">
        <x:v>No</x:v>
      </x:c>
      <x:c r="R1058" s="18" t="str">
        <x:v>Sí</x:v>
      </x:c>
      <x:c r="S1058" s="18" t="str">
        <x:v>No</x:v>
      </x:c>
    </x:row>
    <x:row r="1059" ht="46" customHeight="1">
      <x:c r="A1059" s="18" t="n">
        <x:v>1058</x:v>
      </x:c>
      <x:c r="B1059" s="18" t="str">
        <x:v>Sin fecha</x:v>
      </x:c>
      <x:c r="C1059" s="17" t="str">
        <x:v>IGLESIA NUEVA CONCILIAR MUSICA NUEVA NEGRA</x:v>
      </x:c>
      <x:c r="D1059" s="18" t="str">
        <x:v>Yes</x:v>
      </x:c>
      <x:c r="E1059" s="18" t="str">
        <x:v>Partial</x:v>
      </x:c>
      <x:c r="F1059" s="18" t="str">
        <x:v>Religion / spirituality</x:v>
      </x:c>
      <x:c r="G1059" s="17" t="str">
        <x:v>Vaticano II creó una Iglesia conciliar y abrió la liturgia a nuevas músicas, incluidas formas de jazz, gospel y ritmos populares.</x:v>
      </x:c>
      <x:c r="H1059" s="18" t="str">
        <x:v>VATICAN_POPE</x:v>
      </x:c>
      <x:c r="I1059" s="16" t="str">
        <x:v>https://www.vatican.va/content/leo-xiv/en.html</x:v>
      </x:c>
      <x:c r="J1059" s="17" t="str">
        <x:v>No authorship warning in compilation</x:v>
      </x:c>
      <x:c r="K1059" s="17" t="str">
        <x:v>Drawing plus transcription</x:v>
      </x:c>
      <x:c r="L1059" s="17" t="str"/>
      <x:c r="M1059" s="16" t="str">
        <x:v>https://archive.org/details/bsp-1168-psicos/page/n2116/mode/1up</x:v>
      </x:c>
      <x:c r="N1059" s="16" t="str">
        <x:v>https://archive.org/details/bsp-1168-psicos/page/n2117/mode/1up</x:v>
      </x:c>
      <x:c r="O1059" s="18" t="str">
        <x:v>Sí</x:v>
      </x:c>
      <x:c r="P1059" s="18" t="str">
        <x:v>No</x:v>
      </x:c>
      <x:c r="Q1059" s="18" t="str">
        <x:v>No</x:v>
      </x:c>
      <x:c r="R1059" s="18" t="str">
        <x:v>Sí</x:v>
      </x:c>
      <x:c r="S1059" s="18" t="str">
        <x:v>No</x:v>
      </x:c>
    </x:row>
    <x:row r="1060" ht="46" customHeight="1">
      <x:c r="A1060" s="18" t="n">
        <x:v>1059</x:v>
      </x:c>
      <x:c r="B1060" s="18" t="str">
        <x:v>Sin fecha</x:v>
      </x:c>
      <x:c r="C1060" s="17" t="str">
        <x:v>El humano ser, sobre la Luna. El ser humano ha negado a la luna, mas él aún no ha llegado a su ser. Campo ignoto e inexplorado es el hambre, debe él llegar a él. El hambre trepa hacia el universo, desconociendo el universo que él encierra en su Yo. El eterno vital es aún misterio, el hombre le develará un día, entonces él será. El hombre corre hacia el encuentro de su fuerza interior, la que aún prevalece en potencia dentro de su desconocido Yo. El marcha sin saber que marcha. Él sabrá sin saber, sabrá y será.</x:v>
      </x:c>
      <x:c r="D1060" s="18" t="str">
        <x:v>Yes</x:v>
      </x:c>
      <x:c r="E1060" s="18" t="str">
        <x:v>Direct/concrete</x:v>
      </x:c>
      <x:c r="F1060" s="18" t="str">
        <x:v>Space / UFO / extraterrestrial</x:v>
      </x:c>
      <x:c r="G1060" s="17" t="str">
        <x:v>El ser humano llegó y caminó sobre la Luna en 1969, cumpliendo la afirmación material más clara del texto.</x:v>
      </x:c>
      <x:c r="H1060" s="18" t="str">
        <x:v>NASA_SPACE</x:v>
      </x:c>
      <x:c r="I1060" s="16" t="str">
        <x:v>https://www.nasa.gov/history/dawn-of-the-space-age/</x:v>
      </x:c>
      <x:c r="J1060" s="17" t="str">
        <x:v>No authorship warning in compilation</x:v>
      </x:c>
      <x:c r="K1060" s="17" t="str">
        <x:v>Text record</x:v>
      </x:c>
      <x:c r="L1060" s="17" t="str">
        <x:v>TEXTOS</x:v>
      </x:c>
      <x:c r="M1060" s="16" t="str">
        <x:v>https://archive.org/details/bsp-1168-psicos/page/n2118/mode/1up</x:v>
      </x:c>
      <x:c r="N1060" s="16" t="str">
        <x:v>https://archive.org/details/bsp-1168-psicos/page/n2119/mode/1up</x:v>
      </x:c>
      <x:c r="O1060" s="18" t="str">
        <x:v>Sí</x:v>
      </x:c>
      <x:c r="P1060" s="18" t="str">
        <x:v>No</x:v>
      </x:c>
      <x:c r="Q1060" s="18" t="str">
        <x:v>No</x:v>
      </x:c>
      <x:c r="R1060" s="18" t="str">
        <x:v>Sí</x:v>
      </x:c>
      <x:c r="S1060" s="18" t="str">
        <x:v>No</x:v>
      </x:c>
    </x:row>
    <x:row r="1061" ht="46" customHeight="1">
      <x:c r="A1061" s="18" t="n">
        <x:v>1060</x:v>
      </x:c>
      <x:c r="B1061" s="18" t="str">
        <x:v>Sin fecha</x:v>
      </x:c>
      <x:c r="C1061" s="17" t="str">
        <x:v>El cráter lunar de los siete escalones circulares develarán al hombre su secreto.</x:v>
      </x:c>
      <x:c r="D1061" s="18" t="str">
        <x:v>No</x:v>
      </x:c>
      <x:c r="E1061" s="18" t="str">
        <x:v>No match</x:v>
      </x:c>
      <x:c r="F1061" s="18" t="str">
        <x:v>Space / UFO / extraterrestrial</x:v>
      </x:c>
      <x:c r="G1061" s="17" t="str">
        <x:v>No se ha identificado un cráter lunar de siete escalones circulares que revelara el secreto anunciado.</x:v>
      </x:c>
      <x:c r="H1061" s="18" t="str">
        <x:v>NASA_SPACE</x:v>
      </x:c>
      <x:c r="I1061" s="16" t="str">
        <x:v>https://www.nasa.gov/history/dawn-of-the-space-age/</x:v>
      </x:c>
      <x:c r="J1061" s="17" t="str">
        <x:v>No authorship warning in compilation</x:v>
      </x:c>
      <x:c r="K1061" s="17" t="str">
        <x:v>Drawing plus transcription</x:v>
      </x:c>
      <x:c r="L1061" s="17" t="str"/>
      <x:c r="M1061" s="16" t="str">
        <x:v>https://archive.org/details/bsp-1168-psicos/page/n2120/mode/1up</x:v>
      </x:c>
      <x:c r="N1061" s="16" t="str">
        <x:v>https://archive.org/details/bsp-1168-psicos/page/n2121/mode/1up</x:v>
      </x:c>
      <x:c r="O1061" s="18" t="str">
        <x:v>Sí</x:v>
      </x:c>
      <x:c r="P1061" s="18" t="str">
        <x:v>No</x:v>
      </x:c>
      <x:c r="Q1061" s="18" t="str">
        <x:v>No</x:v>
      </x:c>
      <x:c r="R1061" s="18" t="str">
        <x:v>Sí</x:v>
      </x:c>
      <x:c r="S1061" s="18" t="str">
        <x:v>No</x:v>
      </x:c>
    </x:row>
    <x:row r="1062" ht="46" customHeight="1">
      <x:c r="A1062" s="18" t="n">
        <x:v>1061</x:v>
      </x:c>
      <x:c r="B1062" s="18" t="str">
        <x:v>Sin fecha</x:v>
      </x:c>
      <x:c r="C1062" s="17" t="str">
        <x:v>El hombre del Evangelio dirá: ’no habrá amor sin Fe... ¡...y será la Fe!’</x:v>
      </x:c>
      <x:c r="D1062" s="18" t="str">
        <x:v>No</x:v>
      </x:c>
      <x:c r="E1062" s="18" t="str">
        <x:v>No match</x:v>
      </x:c>
      <x:c r="F1062" s="18" t="str">
        <x:v>Religion / spirituality</x:v>
      </x:c>
      <x:c r="G1062" s="17" t="str">
        <x:v>La frase sobre amor y fe es una declaración religiosa, no un acontecimiento externo comprobable.</x:v>
      </x:c>
      <x:c r="H1062" s="18" t="str">
        <x:v>INTERPRETIVE</x:v>
      </x:c>
      <x:c r="I1062" s="16" t="str"/>
      <x:c r="J1062" s="17" t="str">
        <x:v>No authorship warning in compilation</x:v>
      </x:c>
      <x:c r="K1062" s="17" t="str">
        <x:v>Drawing plus transcription</x:v>
      </x:c>
      <x:c r="L1062" s="17" t="str"/>
      <x:c r="M1062" s="16" t="str">
        <x:v>https://archive.org/details/bsp-1168-psicos/page/n2122/mode/1up</x:v>
      </x:c>
      <x:c r="N1062" s="16" t="str">
        <x:v>https://archive.org/details/bsp-1168-psicos/page/n2123/mode/1up</x:v>
      </x:c>
      <x:c r="O1062" s="18" t="str">
        <x:v>Sí</x:v>
      </x:c>
      <x:c r="P1062" s="18" t="str">
        <x:v>No</x:v>
      </x:c>
      <x:c r="Q1062" s="18" t="str">
        <x:v>No</x:v>
      </x:c>
      <x:c r="R1062" s="18" t="str">
        <x:v>Sí</x:v>
      </x:c>
      <x:c r="S1062" s="18" t="str">
        <x:v>No</x:v>
      </x:c>
    </x:row>
    <x:row r="1063" ht="46" customHeight="1">
      <x:c r="A1063" s="18" t="n">
        <x:v>1062</x:v>
      </x:c>
      <x:c r="B1063" s="18" t="str">
        <x:v>Sin fecha</x:v>
      </x:c>
      <x:c r="C1063" s="17" t="str">
        <x:v>Almas en oscuridad.</x:v>
      </x:c>
      <x:c r="D1063" s="18" t="str">
        <x:v>Yes</x:v>
      </x:c>
      <x:c r="E1063" s="18" t="str">
        <x:v>Symbolic/vague</x:v>
      </x:c>
      <x:c r="F1063" s="18" t="str">
        <x:v>Society / culture / gender</x:v>
      </x:c>
      <x:c r="G1063" s="17" t="str">
        <x:v>La depresión, la ansiedad y la desesperanza extendidas permiten una lectura simbólica de almas en oscuridad.</x:v>
      </x:c>
      <x:c r="H1063" s="18" t="str">
        <x:v>WHO_MENTAL</x:v>
      </x:c>
      <x:c r="I1063" s="16" t="str">
        <x:v>https://www.who.int/publications/i/item/9789240113817</x:v>
      </x:c>
      <x:c r="J1063" s="17" t="str">
        <x:v>No authorship warning in compilation</x:v>
      </x:c>
      <x:c r="K1063" s="17" t="str">
        <x:v>Drawing plus transcription</x:v>
      </x:c>
      <x:c r="L1063" s="17" t="str"/>
      <x:c r="M1063" s="16" t="str">
        <x:v>https://archive.org/details/bsp-1168-psicos/page/n2124/mode/1up</x:v>
      </x:c>
      <x:c r="N1063" s="16" t="str">
        <x:v>https://archive.org/details/bsp-1168-psicos/page/n2125/mode/1up</x:v>
      </x:c>
      <x:c r="O1063" s="18" t="str">
        <x:v>Sí</x:v>
      </x:c>
      <x:c r="P1063" s="18" t="str">
        <x:v>No</x:v>
      </x:c>
      <x:c r="Q1063" s="18" t="str">
        <x:v>No</x:v>
      </x:c>
      <x:c r="R1063" s="18" t="str">
        <x:v>Sí</x:v>
      </x:c>
      <x:c r="S1063" s="18" t="str">
        <x:v>No</x:v>
      </x:c>
    </x:row>
    <x:row r="1064" ht="46" customHeight="1">
      <x:c r="A1064" s="18" t="n">
        <x:v>1063</x:v>
      </x:c>
      <x:c r="B1064" s="18" t="str">
        <x:v>Sin fecha</x:v>
      </x:c>
      <x:c r="C1064" s="17" t="str">
        <x:v>Elevación de la tierra 2002. ¡Gloria a Cristo!</x:v>
      </x:c>
      <x:c r="D1064" s="18" t="str">
        <x:v>No</x:v>
      </x:c>
      <x:c r="E1064" s="18" t="str">
        <x:v>No match</x:v>
      </x:c>
      <x:c r="F1064" s="18" t="str">
        <x:v>Religion / spirituality</x:v>
      </x:c>
      <x:c r="G1064" s="17" t="str">
        <x:v>En 2002 no ocurrió una elevación verificable de la Tierra ni una gloria universal de Cristo.</x:v>
      </x:c>
      <x:c r="H1064" s="18" t="str">
        <x:v>INTERPRETIVE</x:v>
      </x:c>
      <x:c r="I1064" s="16" t="str"/>
      <x:c r="J1064" s="17" t="str">
        <x:v>No authorship warning in compilation</x:v>
      </x:c>
      <x:c r="K1064" s="17" t="str">
        <x:v>Drawing plus transcription</x:v>
      </x:c>
      <x:c r="L1064" s="17" t="str"/>
      <x:c r="M1064" s="16" t="str">
        <x:v>https://archive.org/details/bsp-1168-psicos/page/n2126/mode/1up</x:v>
      </x:c>
      <x:c r="N1064" s="16" t="str">
        <x:v>https://archive.org/details/bsp-1168-psicos/page/n2127/mode/1up</x:v>
      </x:c>
      <x:c r="O1064" s="18" t="str">
        <x:v>Sí</x:v>
      </x:c>
      <x:c r="P1064" s="18" t="str">
        <x:v>No</x:v>
      </x:c>
      <x:c r="Q1064" s="18" t="str">
        <x:v>No</x:v>
      </x:c>
      <x:c r="R1064" s="18" t="str">
        <x:v>Sí</x:v>
      </x:c>
      <x:c r="S1064" s="18" t="str">
        <x:v>No</x:v>
      </x:c>
    </x:row>
    <x:row r="1065" ht="46" customHeight="1">
      <x:c r="A1065" s="18" t="n">
        <x:v>1064</x:v>
      </x:c>
      <x:c r="B1065" s="18" t="str">
        <x:v>Sin fecha</x:v>
      </x:c>
      <x:c r="C1065" s="17" t="str">
        <x:v>Peregrinos llegan a tierras con el Papa, el que saldrá del Vaticano. Llegan a América.</x:v>
      </x:c>
      <x:c r="D1065" s="18" t="str">
        <x:v>Yes</x:v>
      </x:c>
      <x:c r="E1065" s="18" t="str">
        <x:v>Direct/concrete</x:v>
      </x:c>
      <x:c r="F1065" s="18" t="str">
        <x:v>Religion / spirituality</x:v>
      </x:c>
      <x:c r="G1065" s="17" t="str">
        <x:v>Papas salieron repetidamente del Vaticano como peregrinos y realizaron numerosos viajes pastorales a América.</x:v>
      </x:c>
      <x:c r="H1065" s="18" t="str">
        <x:v>VATICAN_POPE</x:v>
      </x:c>
      <x:c r="I1065" s="16" t="str">
        <x:v>https://www.vatican.va/content/leo-xiv/en.html</x:v>
      </x:c>
      <x:c r="J1065" s="17" t="str">
        <x:v>No authorship warning in compilation</x:v>
      </x:c>
      <x:c r="K1065" s="17" t="str">
        <x:v>Drawing plus transcription</x:v>
      </x:c>
      <x:c r="L1065" s="17" t="str"/>
      <x:c r="M1065" s="16" t="str">
        <x:v>https://archive.org/details/bsp-1168-psicos/page/n2128/mode/1up</x:v>
      </x:c>
      <x:c r="N1065" s="16" t="str">
        <x:v>https://archive.org/details/bsp-1168-psicos/page/n2129/mode/1up</x:v>
      </x:c>
      <x:c r="O1065" s="18" t="str">
        <x:v>Sí</x:v>
      </x:c>
      <x:c r="P1065" s="18" t="str">
        <x:v>No</x:v>
      </x:c>
      <x:c r="Q1065" s="18" t="str">
        <x:v>No</x:v>
      </x:c>
      <x:c r="R1065" s="18" t="str">
        <x:v>Sí</x:v>
      </x:c>
      <x:c r="S1065" s="18" t="str">
        <x:v>No</x:v>
      </x:c>
    </x:row>
    <x:row r="1066" ht="46" customHeight="1">
      <x:c r="A1066" s="18" t="n">
        <x:v>1065</x:v>
      </x:c>
      <x:c r="B1066" s="18" t="str">
        <x:v>Sin fecha</x:v>
      </x:c>
      <x:c r="C1066" s="17" t="str">
        <x:v>Caminante, el ’monstruo’ herido, de la corrupción humana, avanza hiriendo, ignorando que sucumbirá junto a los que mate. El poder de los ciegos es ya en el mundo, los continentes se traban y se trabarán en luchas el brote enfermizo del ayer recrudecerá hasta el exterminio. Camina la tierra una nueva ideología martirizante, que aún no se la distingue por hallarse entremezclada y sin definiciones con los extremos conocidos y el centro buscado. Será el cuarto poder, será aún perverso y en maldades mayores, será causa de la causa del fuego, será causa de la explosión. ¡Orad! es hora...</x:v>
      </x:c>
      <x:c r="D1066" s="18" t="str">
        <x:v>Yes</x:v>
      </x:c>
      <x:c r="E1066" s="18" t="str">
        <x:v>Symbolic/vague</x:v>
      </x:c>
      <x:c r="F1066" s="18" t="str">
        <x:v>International politics / war</x:v>
      </x:c>
      <x:c r="G1066" s="17" t="str">
        <x:v>Movimientos populistas y extremistas que mezclan izquierda, derecha y centro han alimentado polarización, violencia y riesgo de explosión.</x:v>
      </x:c>
      <x:c r="H1066" s="18" t="str">
        <x:v>INTERPRETIVE</x:v>
      </x:c>
      <x:c r="I1066" s="16" t="str"/>
      <x:c r="J1066" s="17" t="str">
        <x:v>No authorship warning in compilation</x:v>
      </x:c>
      <x:c r="K1066" s="17" t="str">
        <x:v>Drawing plus transcription</x:v>
      </x:c>
      <x:c r="L1066" s="17" t="str"/>
      <x:c r="M1066" s="16" t="str">
        <x:v>https://archive.org/details/bsp-1168-psicos/page/n2130/mode/1up</x:v>
      </x:c>
      <x:c r="N1066" s="16" t="str">
        <x:v>https://archive.org/details/bsp-1168-psicos/page/n2131/mode/1up</x:v>
      </x:c>
      <x:c r="O1066" s="18" t="str">
        <x:v>Sí</x:v>
      </x:c>
      <x:c r="P1066" s="18" t="str">
        <x:v>No</x:v>
      </x:c>
      <x:c r="Q1066" s="18" t="str">
        <x:v>No</x:v>
      </x:c>
      <x:c r="R1066" s="18" t="str">
        <x:v>Sí</x:v>
      </x:c>
      <x:c r="S1066" s="18" t="str">
        <x:v>No</x:v>
      </x:c>
    </x:row>
    <x:row r="1067" ht="46" customHeight="1">
      <x:c r="A1067" s="18" t="n">
        <x:v>1066</x:v>
      </x:c>
      <x:c r="B1067" s="18" t="str">
        <x:v>Sin fecha</x:v>
      </x:c>
      <x:c r="C1067" s="17" t="str">
        <x:v>El hombre naviero tierra. Vió en la Luna surgir la presencia de elementos casi invisibles de materias gasificadas que se hicieron nada. Él palpó algo que no tradujo, mas si lo analizó, por temor silenció su parecer. Mas él sabe que bien podría ser aquello la realidad del habitante lunar no visible a la refina humana. El astronauta tierra halló en su ascenso hacia la Luna, un algo que sin ser fue y hasta recibió colaboración eficaz que él llamó: casualidad. La débil retina del hombre navego tierra, no descubrió en la Luna, ni en el espacio la realidad del ser astral. El hombre será sin ser en la grande prueba: más lo será más tarde en exacta claridad ¡La mujer! La mujer ’naviero tierra’ en sus vuelos, sabrá y verá porque ella porta la intuición y la Fe-Dios. Volará y dirá ’Veo’, ’es’, y será ella entonces, ¡en la Verdad!</x:v>
      </x:c>
      <x:c r="D1067" s="18" t="str">
        <x:v>Yes</x:v>
      </x:c>
      <x:c r="E1067" s="18" t="str">
        <x:v>Partial</x:v>
      </x:c>
      <x:c r="F1067" s="18" t="str">
        <x:v>Space / UFO / extraterrestrial</x:v>
      </x:c>
      <x:c r="G1067" s="17" t="str">
        <x:v>Mujeres astronautas volaron al espacio y aportaron nuevas observaciones, aunque no se confirmó vida invisible en la Luna.</x:v>
      </x:c>
      <x:c r="H1067" s="18" t="str">
        <x:v>NASA_SPACE</x:v>
      </x:c>
      <x:c r="I1067" s="16" t="str">
        <x:v>https://www.nasa.gov/history/dawn-of-the-space-age/</x:v>
      </x:c>
      <x:c r="J1067" s="17" t="str">
        <x:v>No authorship warning in compilation</x:v>
      </x:c>
      <x:c r="K1067" s="17" t="str">
        <x:v>Text record</x:v>
      </x:c>
      <x:c r="L1067" s="17" t="str">
        <x:v>TEXTOS</x:v>
      </x:c>
      <x:c r="M1067" s="16" t="str">
        <x:v>https://archive.org/details/bsp-1168-psicos/page/n2132/mode/1up</x:v>
      </x:c>
      <x:c r="N1067" s="16" t="str">
        <x:v>https://archive.org/details/bsp-1168-psicos/page/n2133/mode/1up</x:v>
      </x:c>
      <x:c r="O1067" s="18" t="str">
        <x:v>Sí</x:v>
      </x:c>
      <x:c r="P1067" s="18" t="str">
        <x:v>No</x:v>
      </x:c>
      <x:c r="Q1067" s="18" t="str">
        <x:v>No</x:v>
      </x:c>
      <x:c r="R1067" s="18" t="str">
        <x:v>Sí</x:v>
      </x:c>
      <x:c r="S1067" s="18" t="str">
        <x:v>No</x:v>
      </x:c>
    </x:row>
    <x:row r="1068" ht="46" customHeight="1">
      <x:c r="A1068" s="18" t="n">
        <x:v>1067</x:v>
      </x:c>
      <x:c r="B1068" s="18" t="str">
        <x:v>Sin fecha</x:v>
      </x:c>
      <x:c r="C1068" s="17" t="str">
        <x:v>CLAVES #NORTE-AMERICA #TORRES-GEMELAS #CEGUERA #SOL #AGUAS</x:v>
      </x:c>
      <x:c r="D1068" s="18" t="str">
        <x:v>No</x:v>
      </x:c>
      <x:c r="E1068" s="18" t="str">
        <x:v>No match</x:v>
      </x:c>
      <x:c r="F1068" s="18" t="str">
        <x:v>Catastrophe / climate / environment</x:v>
      </x:c>
      <x:c r="G1068" s="17" t="str">
        <x:v>Una lista de claves sobre Norteamérica y las Torres Gemelas sin proposición no permite declarar un cumplimiento.</x:v>
      </x:c>
      <x:c r="H1068" s="18" t="str">
        <x:v>INTERPRETIVE</x:v>
      </x:c>
      <x:c r="I1068" s="16" t="str"/>
      <x:c r="J1068" s="17" t="str">
        <x:v>No authorship warning in compilation</x:v>
      </x:c>
      <x:c r="K1068" s="17" t="str">
        <x:v>Image/keywords only</x:v>
      </x:c>
      <x:c r="L1068" s="17" t="str">
        <x:v>TEXTO-AUSENTE</x:v>
      </x:c>
      <x:c r="M1068" s="16" t="str">
        <x:v>https://archive.org/details/bsp-1168-psicos/page/n2134/mode/1up</x:v>
      </x:c>
      <x:c r="N1068" s="16" t="str">
        <x:v>https://archive.org/details/bsp-1168-psicos/page/n2135/mode/1up</x:v>
      </x:c>
      <x:c r="O1068" s="18" t="str">
        <x:v>Sí</x:v>
      </x:c>
      <x:c r="P1068" s="18" t="str">
        <x:v>No</x:v>
      </x:c>
      <x:c r="Q1068" s="18" t="str">
        <x:v>No</x:v>
      </x:c>
      <x:c r="R1068" s="18" t="str">
        <x:v>Sí</x:v>
      </x:c>
      <x:c r="S1068" s="18" t="str">
        <x:v>No</x:v>
      </x:c>
    </x:row>
    <x:row r="1069" ht="46" customHeight="1">
      <x:c r="A1069" s="18" t="n">
        <x:v>1068</x:v>
      </x:c>
      <x:c r="B1069" s="18" t="str">
        <x:v>Sin fecha</x:v>
      </x:c>
      <x:c r="C1069" s="17" t="str">
        <x:v>El can será el primer volador.</x:v>
      </x:c>
      <x:c r="D1069" s="18" t="str">
        <x:v>Yes</x:v>
      </x:c>
      <x:c r="E1069" s="18" t="str">
        <x:v>Partial</x:v>
      </x:c>
      <x:c r="F1069" s="18" t="str">
        <x:v>Space / UFO / extraterrestrial</x:v>
      </x:c>
      <x:c r="G1069" s="17" t="str">
        <x:v>Laika fue el primer perro en orbitar la Tierra en 1957, aunque otros animales habían volado antes al espacio.</x:v>
      </x:c>
      <x:c r="H1069" s="18" t="str">
        <x:v>NASA_SPACE</x:v>
      </x:c>
      <x:c r="I1069" s="16" t="str">
        <x:v>https://www.nasa.gov/history/dawn-of-the-space-age/</x:v>
      </x:c>
      <x:c r="J1069" s="17" t="str">
        <x:v>No authorship warning in compilation</x:v>
      </x:c>
      <x:c r="K1069" s="17" t="str">
        <x:v>Drawing plus transcription</x:v>
      </x:c>
      <x:c r="L1069" s="17" t="str"/>
      <x:c r="M1069" s="16" t="str">
        <x:v>https://archive.org/details/bsp-1168-psicos/page/n2136/mode/1up</x:v>
      </x:c>
      <x:c r="N1069" s="16" t="str">
        <x:v>https://archive.org/details/bsp-1168-psicos/page/n2137/mode/1up</x:v>
      </x:c>
      <x:c r="O1069" s="18" t="str">
        <x:v>Sí</x:v>
      </x:c>
      <x:c r="P1069" s="18" t="str">
        <x:v>No</x:v>
      </x:c>
      <x:c r="Q1069" s="18" t="str">
        <x:v>No</x:v>
      </x:c>
      <x:c r="R1069" s="18" t="str">
        <x:v>Sí</x:v>
      </x:c>
      <x:c r="S1069" s="18" t="str">
        <x:v>No</x:v>
      </x:c>
    </x:row>
    <x:row r="1070" ht="46" customHeight="1">
      <x:c r="A1070" s="18" t="n">
        <x:v>1069</x:v>
      </x:c>
      <x:c r="B1070" s="18" t="str">
        <x:v>Sin fecha</x:v>
      </x:c>
      <x:c r="C1070" s="17" t="str">
        <x:v>La humanidad será abrasada por la violencia. Dos hermanos no convivirán en una habitación. Ni dos amigos. Hombres asesinarán a sus compañeras. Mujeres matarán a sus maridos e hijos y los hijos a sus progenitores.</x:v>
      </x:c>
      <x:c r="D1070" s="18" t="str">
        <x:v>Yes</x:v>
      </x:c>
      <x:c r="E1070" s="18" t="str">
        <x:v>Direct/concrete</x:v>
      </x:c>
      <x:c r="F1070" s="18" t="str">
        <x:v>Society / culture / gender</x:v>
      </x:c>
      <x:c r="G1070" s="17" t="str">
        <x:v>Femicidios, parricidios, filicidios y otros homicidios intrafamiliares son fenómenos ampliamente documentados.</x:v>
      </x:c>
      <x:c r="H1070" s="18" t="str">
        <x:v>INTERPRETIVE</x:v>
      </x:c>
      <x:c r="I1070" s="16" t="str"/>
      <x:c r="J1070" s="17" t="str">
        <x:v>No authorship warning in compilation</x:v>
      </x:c>
      <x:c r="K1070" s="17" t="str">
        <x:v>Drawing plus transcription</x:v>
      </x:c>
      <x:c r="L1070" s="17" t="str"/>
      <x:c r="M1070" s="16" t="str">
        <x:v>https://archive.org/details/bsp-1168-psicos/page/n2138/mode/1up</x:v>
      </x:c>
      <x:c r="N1070" s="16" t="str">
        <x:v>https://archive.org/details/bsp-1168-psicos/page/n2139/mode/1up</x:v>
      </x:c>
      <x:c r="O1070" s="18" t="str">
        <x:v>Sí</x:v>
      </x:c>
      <x:c r="P1070" s="18" t="str">
        <x:v>No</x:v>
      </x:c>
      <x:c r="Q1070" s="18" t="str">
        <x:v>No</x:v>
      </x:c>
      <x:c r="R1070" s="18" t="str">
        <x:v>Sí</x:v>
      </x:c>
      <x:c r="S1070" s="18" t="str">
        <x:v>No</x:v>
      </x:c>
    </x:row>
    <x:row r="1071" ht="46" customHeight="1">
      <x:c r="A1071" s="18" t="n">
        <x:v>1070</x:v>
      </x:c>
      <x:c r="B1071" s="18" t="str">
        <x:v>Sin fecha</x:v>
      </x:c>
      <x:c r="C1071" s="17" t="str">
        <x:v>Rascando el fondo del meridiano se sabrá que el mundo recibe su mandato final el 24 de marzo de 1969 con el principio de la era eléctrica, matemática, luz. Solo el amor, el renunciamiento y la meditación pueden salvarnos. Debemos unirnos en íntima, en profunda hermandad, aceptando conscientemente el camino que conduce a Dios.</x:v>
      </x:c>
      <x:c r="D1071" s="18" t="str">
        <x:v>Yes</x:v>
      </x:c>
      <x:c r="E1071" s="18" t="str">
        <x:v>Partial</x:v>
      </x:c>
      <x:c r="F1071" s="18" t="str">
        <x:v>Science / technology / medicine</x:v>
      </x:c>
      <x:c r="G1071" s="17" t="str">
        <x:v>En 1969 coincidieron ARPANET, Apollo y una rápida expansión de la electrónica y las matemáticas computacionales.</x:v>
      </x:c>
      <x:c r="H1071" s="18" t="str">
        <x:v>ITU_CONNECTIVITY</x:v>
      </x:c>
      <x:c r="I1071" s="16" t="str">
        <x:v>https://www.itu.int/en/ITU-D/Statistics/Pages/facts/default.aspx/</x:v>
      </x:c>
      <x:c r="J1071" s="17" t="str">
        <x:v>No authorship warning in compilation</x:v>
      </x:c>
      <x:c r="K1071" s="17" t="str">
        <x:v>Transcription; drawing absent</x:v>
      </x:c>
      <x:c r="L1071" s="17" t="str">
        <x:v>DIBUJO-AUSENTE</x:v>
      </x:c>
      <x:c r="M1071" s="16" t="str">
        <x:v>https://archive.org/details/bsp-1168-psicos/page/n2140/mode/1up</x:v>
      </x:c>
      <x:c r="N1071" s="16" t="str">
        <x:v>https://archive.org/details/bsp-1168-psicos/page/n2141/mode/1up</x:v>
      </x:c>
      <x:c r="O1071" s="18" t="str">
        <x:v>Sí</x:v>
      </x:c>
      <x:c r="P1071" s="18" t="str">
        <x:v>No</x:v>
      </x:c>
      <x:c r="Q1071" s="18" t="str">
        <x:v>No</x:v>
      </x:c>
      <x:c r="R1071" s="18" t="str">
        <x:v>No</x:v>
      </x:c>
      <x:c r="S1071" s="18" t="str">
        <x:v>No</x:v>
      </x:c>
    </x:row>
    <x:row r="1072" ht="46" customHeight="1">
      <x:c r="A1072" s="18" t="n">
        <x:v>1071</x:v>
      </x:c>
      <x:c r="B1072" s="18" t="str">
        <x:v>Sin fecha</x:v>
      </x:c>
      <x:c r="C1072" s="17" t="str">
        <x:v>Cerebros pensantes astrales llegarán a la tierra y le ayudarán.</x:v>
      </x:c>
      <x:c r="D1072" s="18" t="str">
        <x:v>No</x:v>
      </x:c>
      <x:c r="E1072" s="18" t="str">
        <x:v>No match</x:v>
      </x:c>
      <x:c r="F1072" s="18" t="str">
        <x:v>Space / UFO / extraterrestrial</x:v>
      </x:c>
      <x:c r="G1072" s="17" t="str">
        <x:v>No existe confirmación de cerebros astrales que hayan llegado para ayudar a la Tierra.</x:v>
      </x:c>
      <x:c r="H1072" s="18" t="str">
        <x:v>INTERPRETIVE</x:v>
      </x:c>
      <x:c r="I1072" s="16" t="str"/>
      <x:c r="J1072" s="17" t="str">
        <x:v>No authorship warning in compilation</x:v>
      </x:c>
      <x:c r="K1072" s="17" t="str">
        <x:v>Drawing plus transcription</x:v>
      </x:c>
      <x:c r="L1072" s="17" t="str"/>
      <x:c r="M1072" s="16" t="str">
        <x:v>https://archive.org/details/bsp-1168-psicos/page/n2142/mode/1up</x:v>
      </x:c>
      <x:c r="N1072" s="16" t="str">
        <x:v>https://archive.org/details/bsp-1168-psicos/page/n2143/mode/1up</x:v>
      </x:c>
      <x:c r="O1072" s="18" t="str">
        <x:v>Sí</x:v>
      </x:c>
      <x:c r="P1072" s="18" t="str">
        <x:v>No</x:v>
      </x:c>
      <x:c r="Q1072" s="18" t="str">
        <x:v>No</x:v>
      </x:c>
      <x:c r="R1072" s="18" t="str">
        <x:v>Sí</x:v>
      </x:c>
      <x:c r="S1072" s="18" t="str">
        <x:v>No</x:v>
      </x:c>
    </x:row>
    <x:row r="1073" ht="46" customHeight="1">
      <x:c r="A1073" s="18" t="n">
        <x:v>1072</x:v>
      </x:c>
      <x:c r="B1073" s="18" t="str">
        <x:v>Sin fecha</x:v>
      </x:c>
      <x:c r="C1073" s="17" t="str">
        <x:v>Lacayo será el mundo máscara al final de finales.</x:v>
      </x:c>
      <x:c r="D1073" s="18" t="str">
        <x:v>Yes</x:v>
      </x:c>
      <x:c r="E1073" s="18" t="str">
        <x:v>Symbolic/vague</x:v>
      </x:c>
      <x:c r="F1073" s="18" t="str">
        <x:v>Society / culture / gender</x:v>
      </x:c>
      <x:c r="G1073" s="17" t="str">
        <x:v>La subordinación a sistemas globales y las identidades fabricadas en medios ofrecen un análogo simbólico del mundo lacayo y máscara.</x:v>
      </x:c>
      <x:c r="H1073" s="18" t="str">
        <x:v>INTERPRETIVE</x:v>
      </x:c>
      <x:c r="I1073" s="16" t="str"/>
      <x:c r="J1073" s="17" t="str">
        <x:v>No authorship warning in compilation</x:v>
      </x:c>
      <x:c r="K1073" s="17" t="str">
        <x:v>Drawing plus transcription</x:v>
      </x:c>
      <x:c r="L1073" s="17" t="str"/>
      <x:c r="M1073" s="16" t="str">
        <x:v>https://archive.org/details/bsp-1168-psicos/page/n2144/mode/1up</x:v>
      </x:c>
      <x:c r="N1073" s="16" t="str">
        <x:v>https://archive.org/details/bsp-1168-psicos/page/n2145/mode/1up</x:v>
      </x:c>
      <x:c r="O1073" s="18" t="str">
        <x:v>Sí</x:v>
      </x:c>
      <x:c r="P1073" s="18" t="str">
        <x:v>No</x:v>
      </x:c>
      <x:c r="Q1073" s="18" t="str">
        <x:v>No</x:v>
      </x:c>
      <x:c r="R1073" s="18" t="str">
        <x:v>Sí</x:v>
      </x:c>
      <x:c r="S1073" s="18" t="str">
        <x:v>No</x:v>
      </x:c>
    </x:row>
    <x:row r="1074" ht="46" customHeight="1">
      <x:c r="A1074" s="18" t="n">
        <x:v>1073</x:v>
      </x:c>
      <x:c r="B1074" s="18" t="str">
        <x:v>Sin fecha</x:v>
      </x:c>
      <x:c r="C1074" s="17" t="str">
        <x:v>El naviero terráqueo sufrirá luego de vuelos espaciales trastornos nerviosos e intestinales. El genético sufrirá alteraciones de peligro para fecundar. El gigantismo será uno, el omnubilismo el otro.</x:v>
      </x:c>
      <x:c r="D1074" s="18" t="str">
        <x:v>Yes</x:v>
      </x:c>
      <x:c r="E1074" s="18" t="str">
        <x:v>Partial</x:v>
      </x:c>
      <x:c r="F1074" s="18" t="str">
        <x:v>Science / technology / medicine</x:v>
      </x:c>
      <x:c r="G1074" s="17" t="str">
        <x:v>Los astronautas sufren alteraciones neurovestibulares, intestinales, radiativas y reproductivas, aunque no se comprobó el gigantismo anunciado.</x:v>
      </x:c>
      <x:c r="H1074" s="18" t="str">
        <x:v>NASA_SPACE</x:v>
      </x:c>
      <x:c r="I1074" s="16" t="str">
        <x:v>https://www.nasa.gov/history/dawn-of-the-space-age/</x:v>
      </x:c>
      <x:c r="J1074" s="17" t="str">
        <x:v>No authorship warning in compilation</x:v>
      </x:c>
      <x:c r="K1074" s="17" t="str">
        <x:v>Transcription; drawing absent</x:v>
      </x:c>
      <x:c r="L1074" s="17" t="str">
        <x:v>DIBUJO-AUSENTE</x:v>
      </x:c>
      <x:c r="M1074" s="16" t="str">
        <x:v>https://archive.org/details/bsp-1168-psicos/page/n2146/mode/1up</x:v>
      </x:c>
      <x:c r="N1074" s="16" t="str">
        <x:v>https://archive.org/details/bsp-1168-psicos/page/n2147/mode/1up</x:v>
      </x:c>
      <x:c r="O1074" s="18" t="str">
        <x:v>Sí</x:v>
      </x:c>
      <x:c r="P1074" s="18" t="str">
        <x:v>No</x:v>
      </x:c>
      <x:c r="Q1074" s="18" t="str">
        <x:v>No</x:v>
      </x:c>
      <x:c r="R1074" s="18" t="str">
        <x:v>No</x:v>
      </x:c>
      <x:c r="S1074" s="18" t="str">
        <x:v>No</x:v>
      </x:c>
    </x:row>
    <x:row r="1075" ht="46" customHeight="1">
      <x:c r="A1075" s="18" t="n">
        <x:v>1074</x:v>
      </x:c>
      <x:c r="B1075" s="18" t="str">
        <x:v>Sin fecha</x:v>
      </x:c>
      <x:c r="C1075" s="17" t="str">
        <x:v>El pueblo y los pueblos caerán en la autosugestión. Las masas populares serán así dominadas. ¡Mandones! ¡Mandones! ¡Mandones! La hora de la autosugestión llega.</x:v>
      </x:c>
      <x:c r="D1075" s="18" t="str">
        <x:v>Yes</x:v>
      </x:c>
      <x:c r="E1075" s="18" t="str">
        <x:v>Direct/concrete</x:v>
      </x:c>
      <x:c r="F1075" s="18" t="str">
        <x:v>Society / culture / gender</x:v>
      </x:c>
      <x:c r="G1075" s="17" t="str">
        <x:v>Propaganda, publicidad y redes sociales demostraron que la sugestión colectiva puede facilitar el dominio de masas por líderes.</x:v>
      </x:c>
      <x:c r="H1075" s="18" t="str">
        <x:v>INTERPRETIVE</x:v>
      </x:c>
      <x:c r="I1075" s="16" t="str"/>
      <x:c r="J1075" s="17" t="str">
        <x:v>No authorship warning in compilation</x:v>
      </x:c>
      <x:c r="K1075" s="17" t="str">
        <x:v>Drawing plus transcription</x:v>
      </x:c>
      <x:c r="L1075" s="17" t="str"/>
      <x:c r="M1075" s="16" t="str">
        <x:v>https://archive.org/details/bsp-1168-psicos/page/n2148/mode/1up</x:v>
      </x:c>
      <x:c r="N1075" s="16" t="str">
        <x:v>https://archive.org/details/bsp-1168-psicos/page/n2149/mode/1up</x:v>
      </x:c>
      <x:c r="O1075" s="18" t="str">
        <x:v>Sí</x:v>
      </x:c>
      <x:c r="P1075" s="18" t="str">
        <x:v>No</x:v>
      </x:c>
      <x:c r="Q1075" s="18" t="str">
        <x:v>No</x:v>
      </x:c>
      <x:c r="R1075" s="18" t="str">
        <x:v>Sí</x:v>
      </x:c>
      <x:c r="S1075" s="18" t="str">
        <x:v>No</x:v>
      </x:c>
    </x:row>
    <x:row r="1076" ht="46" customHeight="1">
      <x:c r="A1076" s="18" t="n">
        <x:v>1075</x:v>
      </x:c>
      <x:c r="B1076" s="18" t="str">
        <x:v>Sin fecha</x:v>
      </x:c>
      <x:c r="C1076" s="17" t="str">
        <x:v>El mundo caerá en una herencia de ideas en conjunción para el 66. Principio del fin de finales después de la Grande Guerra! Atavismo o Herencias de ideas y maneras se preguntarán los hombres. BESTIA</x:v>
      </x:c>
      <x:c r="D1076" s="18" t="str">
        <x:v>Yes</x:v>
      </x:c>
      <x:c r="E1076" s="18" t="str">
        <x:v>Partial</x:v>
      </x:c>
      <x:c r="F1076" s="18" t="str">
        <x:v>International politics / war</x:v>
      </x:c>
      <x:c r="G1076" s="17" t="str">
        <x:v>Ideas heredadas de la guerra mundial convergieron en los grandes conflictos políticos y culturales de alrededor de 1966.</x:v>
      </x:c>
      <x:c r="H1076" s="18" t="str">
        <x:v>INTERPRETIVE</x:v>
      </x:c>
      <x:c r="I1076" s="16" t="str"/>
      <x:c r="J1076" s="17" t="str">
        <x:v>No authorship warning in compilation</x:v>
      </x:c>
      <x:c r="K1076" s="17" t="str">
        <x:v>Drawing plus transcription</x:v>
      </x:c>
      <x:c r="L1076" s="17" t="str"/>
      <x:c r="M1076" s="16" t="str">
        <x:v>https://archive.org/details/bsp-1168-psicos/page/n2150/mode/1up</x:v>
      </x:c>
      <x:c r="N1076" s="16" t="str">
        <x:v>https://archive.org/details/bsp-1168-psicos/page/n2151/mode/1up</x:v>
      </x:c>
      <x:c r="O1076" s="18" t="str">
        <x:v>Sí</x:v>
      </x:c>
      <x:c r="P1076" s="18" t="str">
        <x:v>No</x:v>
      </x:c>
      <x:c r="Q1076" s="18" t="str">
        <x:v>No</x:v>
      </x:c>
      <x:c r="R1076" s="18" t="str">
        <x:v>Sí</x:v>
      </x:c>
      <x:c r="S1076" s="18" t="str">
        <x:v>No</x:v>
      </x:c>
    </x:row>
    <x:row r="1077" ht="46" customHeight="1">
      <x:c r="A1077" s="18" t="n">
        <x:v>1076</x:v>
      </x:c>
      <x:c r="B1077" s="18" t="str">
        <x:v>Sin fecha</x:v>
      </x:c>
      <x:c r="C1077" s="17" t="str">
        <x:v>Anómalos sexuales. 66</x:v>
      </x:c>
      <x:c r="D1077" s="18" t="str">
        <x:v>Yes</x:v>
      </x:c>
      <x:c r="E1077" s="18" t="str">
        <x:v>Symbolic/vague</x:v>
      </x:c>
      <x:c r="F1077" s="18" t="str">
        <x:v>Society / culture / gender</x:v>
      </x:c>
      <x:c r="G1077" s="17" t="str">
        <x:v>La diversidad sexual ganó visibilidad pública desde los años sesenta, aunque llamarla anomalía es un juicio de época.</x:v>
      </x:c>
      <x:c r="H1077" s="18" t="str">
        <x:v>INTERPRETIVE</x:v>
      </x:c>
      <x:c r="I1077" s="16" t="str"/>
      <x:c r="J1077" s="17" t="str">
        <x:v>No authorship warning in compilation</x:v>
      </x:c>
      <x:c r="K1077" s="17" t="str">
        <x:v>Drawing plus transcription</x:v>
      </x:c>
      <x:c r="L1077" s="17" t="str"/>
      <x:c r="M1077" s="16" t="str">
        <x:v>https://archive.org/details/bsp-1168-psicos/page/n2152/mode/1up</x:v>
      </x:c>
      <x:c r="N1077" s="16" t="str">
        <x:v>https://archive.org/details/bsp-1168-psicos/page/n2153/mode/1up</x:v>
      </x:c>
      <x:c r="O1077" s="18" t="str">
        <x:v>Sí</x:v>
      </x:c>
      <x:c r="P1077" s="18" t="str">
        <x:v>No</x:v>
      </x:c>
      <x:c r="Q1077" s="18" t="str">
        <x:v>No</x:v>
      </x:c>
      <x:c r="R1077" s="18" t="str">
        <x:v>Sí</x:v>
      </x:c>
      <x:c r="S1077" s="18" t="str">
        <x:v>No</x:v>
      </x:c>
    </x:row>
    <x:row r="1078" ht="46" customHeight="1">
      <x:c r="A1078" s="18" t="n">
        <x:v>1077</x:v>
      </x:c>
      <x:c r="B1078" s="18" t="str">
        <x:v>Sin fecha</x:v>
      </x:c>
      <x:c r="C1078" s="17" t="str">
        <x:v>Armas nuevas. Temperamentos nuevos. Sensibilidades nuevas. Sexos en nuevos estados, música nueva, drogas nuevas. Temperamentos demoníacos, en el 66.</x:v>
      </x:c>
      <x:c r="D1078" s="18" t="str">
        <x:v>Yes</x:v>
      </x:c>
      <x:c r="E1078" s="18" t="str">
        <x:v>Direct/concrete</x:v>
      </x:c>
      <x:c r="F1078" s="18" t="str">
        <x:v>Society / culture / gender</x:v>
      </x:c>
      <x:c r="G1078" s="17" t="str">
        <x:v>Hacia 1966 aparecieron nuevas armas, drogas, músicas, sensibilidades y formas públicas de sexualidad.</x:v>
      </x:c>
      <x:c r="H1078" s="18" t="str">
        <x:v>INTERPRETIVE</x:v>
      </x:c>
      <x:c r="I1078" s="16" t="str"/>
      <x:c r="J1078" s="17" t="str">
        <x:v>No authorship warning in compilation</x:v>
      </x:c>
      <x:c r="K1078" s="17" t="str">
        <x:v>Drawing plus transcription</x:v>
      </x:c>
      <x:c r="L1078" s="17" t="str"/>
      <x:c r="M1078" s="16" t="str">
        <x:v>https://archive.org/details/bsp-1168-psicos/page/n2154/mode/1up</x:v>
      </x:c>
      <x:c r="N1078" s="16" t="str">
        <x:v>https://archive.org/details/bsp-1168-psicos/page/n2155/mode/1up</x:v>
      </x:c>
      <x:c r="O1078" s="18" t="str">
        <x:v>Sí</x:v>
      </x:c>
      <x:c r="P1078" s="18" t="str">
        <x:v>No</x:v>
      </x:c>
      <x:c r="Q1078" s="18" t="str">
        <x:v>No</x:v>
      </x:c>
      <x:c r="R1078" s="18" t="str">
        <x:v>Sí</x:v>
      </x:c>
      <x:c r="S1078" s="18" t="str">
        <x:v>No</x:v>
      </x:c>
    </x:row>
    <x:row r="1079" ht="46" customHeight="1">
      <x:c r="A1079" s="18" t="n">
        <x:v>1078</x:v>
      </x:c>
      <x:c r="B1079" s="18" t="str">
        <x:v>Sin fecha</x:v>
      </x:c>
      <x:c r="C1079" s="17" t="str">
        <x:v>¡Caminante! Prosigue tu andar, tu decir, tu cantar, tu orar, tu amor al prójimo, a la familia, al amigo, al necesitado, al que a tus puertas llegare, aunque en desagrado fuere. Caminante: tiende tu mano, tu enseñanza, tus mensajes, tu diario, porque es la hora del oscurecimiento, entrega nuestra luz, entrega nuestra paz.</x:v>
      </x:c>
      <x:c r="D1079" s="18" t="str">
        <x:v>No</x:v>
      </x:c>
      <x:c r="E1079" s="18" t="str">
        <x:v>No match</x:v>
      </x:c>
      <x:c r="F1079" s="18" t="str">
        <x:v>Religion / spirituality</x:v>
      </x:c>
      <x:c r="G1079" s="17" t="str">
        <x:v>Es una exhortación a orar y ayudar al prójimo sin un resultado futuro verificable.</x:v>
      </x:c>
      <x:c r="H1079" s="18" t="str">
        <x:v>INTERPRETIVE</x:v>
      </x:c>
      <x:c r="I1079" s="16" t="str"/>
      <x:c r="J1079" s="17" t="str">
        <x:v>No authorship warning in compilation</x:v>
      </x:c>
      <x:c r="K1079" s="17" t="str">
        <x:v>Drawing plus transcription</x:v>
      </x:c>
      <x:c r="L1079" s="17" t="str"/>
      <x:c r="M1079" s="16" t="str">
        <x:v>https://archive.org/details/bsp-1168-psicos/page/n2156/mode/1up</x:v>
      </x:c>
      <x:c r="N1079" s="16" t="str">
        <x:v>https://archive.org/details/bsp-1168-psicos/page/n2157/mode/1up</x:v>
      </x:c>
      <x:c r="O1079" s="18" t="str">
        <x:v>Sí</x:v>
      </x:c>
      <x:c r="P1079" s="18" t="str">
        <x:v>No</x:v>
      </x:c>
      <x:c r="Q1079" s="18" t="str">
        <x:v>No</x:v>
      </x:c>
      <x:c r="R1079" s="18" t="str">
        <x:v>Sí</x:v>
      </x:c>
      <x:c r="S1079" s="18" t="str">
        <x:v>No</x:v>
      </x:c>
    </x:row>
    <x:row r="1080" ht="46" customHeight="1">
      <x:c r="A1080" s="18" t="n">
        <x:v>1079</x:v>
      </x:c>
      <x:c r="B1080" s="18" t="str">
        <x:v>Sin fecha</x:v>
      </x:c>
      <x:c r="C1080" s="17" t="str">
        <x:v>La ’era nueva’ observa que a lontananza se forma una civilización que fue en un ayer de milenios y que ella se apresta a llegar al mundo tierra, luego del 2000. Ella será en amor, basada en talentosos hombres y madres mujeres.</x:v>
      </x:c>
      <x:c r="D1080" s="18" t="str">
        <x:v>No</x:v>
      </x:c>
      <x:c r="E1080" s="18" t="str">
        <x:v>No match</x:v>
      </x:c>
      <x:c r="F1080" s="18" t="str">
        <x:v>Society / culture / gender</x:v>
      </x:c>
      <x:c r="G1080" s="17" t="str">
        <x:v>Después de 2000 no llegó una civilización mundial claramente nueva, amorosa y basada en hombres talentosos y madres.</x:v>
      </x:c>
      <x:c r="H1080" s="18" t="str">
        <x:v>INTERPRETIVE</x:v>
      </x:c>
      <x:c r="I1080" s="16" t="str"/>
      <x:c r="J1080" s="17" t="str">
        <x:v>No authorship warning in compilation</x:v>
      </x:c>
      <x:c r="K1080" s="17" t="str">
        <x:v>Drawing plus transcription</x:v>
      </x:c>
      <x:c r="L1080" s="17" t="str"/>
      <x:c r="M1080" s="16" t="str">
        <x:v>https://archive.org/details/bsp-1168-psicos/page/n2158/mode/1up</x:v>
      </x:c>
      <x:c r="N1080" s="16" t="str">
        <x:v>https://archive.org/details/bsp-1168-psicos/page/n2159/mode/1up</x:v>
      </x:c>
      <x:c r="O1080" s="18" t="str">
        <x:v>Sí</x:v>
      </x:c>
      <x:c r="P1080" s="18" t="str">
        <x:v>No</x:v>
      </x:c>
      <x:c r="Q1080" s="18" t="str">
        <x:v>No</x:v>
      </x:c>
      <x:c r="R1080" s="18" t="str">
        <x:v>Sí</x:v>
      </x:c>
      <x:c r="S1080" s="18" t="str">
        <x:v>No</x:v>
      </x:c>
    </x:row>
    <x:row r="1081" ht="46" customHeight="1">
      <x:c r="A1081" s="18" t="n">
        <x:v>1080</x:v>
      </x:c>
      <x:c r="B1081" s="18" t="str">
        <x:v>Sin fecha</x:v>
      </x:c>
      <x:c r="C1081" s="17" t="str">
        <x:v>París morirá para salvarse. Rusia soviética irá a París en armas de juegos y en más de amores sin amores. Morirán y se irán de París. Rusia será la mandataria sin mandar.</x:v>
      </x:c>
      <x:c r="D1081" s="18" t="str">
        <x:v>No</x:v>
      </x:c>
      <x:c r="E1081" s="18" t="str">
        <x:v>No match</x:v>
      </x:c>
      <x:c r="F1081" s="18" t="str">
        <x:v>International politics / war</x:v>
      </x:c>
      <x:c r="G1081" s="17" t="str">
        <x:v>París no murió ni fue ocupada por una Rusia soviética en la secuencia de armas y amores descrita.</x:v>
      </x:c>
      <x:c r="H1081" s="18" t="str">
        <x:v>INTERPRETIVE</x:v>
      </x:c>
      <x:c r="I1081" s="16" t="str"/>
      <x:c r="J1081" s="17" t="str">
        <x:v>No authorship warning in compilation</x:v>
      </x:c>
      <x:c r="K1081" s="17" t="str">
        <x:v>Drawing plus transcription</x:v>
      </x:c>
      <x:c r="L1081" s="17" t="str"/>
      <x:c r="M1081" s="16" t="str">
        <x:v>https://archive.org/details/bsp-1168-psicos/page/n2160/mode/1up</x:v>
      </x:c>
      <x:c r="N1081" s="16" t="str">
        <x:v>https://archive.org/details/bsp-1168-psicos/page/n2161/mode/1up</x:v>
      </x:c>
      <x:c r="O1081" s="18" t="str">
        <x:v>Sí</x:v>
      </x:c>
      <x:c r="P1081" s="18" t="str">
        <x:v>No</x:v>
      </x:c>
      <x:c r="Q1081" s="18" t="str">
        <x:v>No</x:v>
      </x:c>
      <x:c r="R1081" s="18" t="str">
        <x:v>Sí</x:v>
      </x:c>
      <x:c r="S1081" s="18" t="str">
        <x:v>No</x:v>
      </x:c>
    </x:row>
    <x:row r="1082" ht="46" customHeight="1">
      <x:c r="A1082" s="18" t="n">
        <x:v>1081</x:v>
      </x:c>
      <x:c r="B1082" s="18" t="str">
        <x:v>Sin fecha</x:v>
      </x:c>
      <x:c r="C1082" s="17" t="str">
        <x:v>El teatro será desteatro; será psíquico, material, irreverente, sucio. Se impondrá el desnudo, la aberración sexual, homosexo, lesbianismo y drogados en crímenes. La masa aplaudirá, corrompida sin saberlo.</x:v>
      </x:c>
      <x:c r="D1082" s="18" t="str">
        <x:v>Yes</x:v>
      </x:c>
      <x:c r="E1082" s="18" t="str">
        <x:v>Direct/concrete</x:v>
      </x:c>
      <x:c r="F1082" s="18" t="str">
        <x:v>Society / culture / gender</x:v>
      </x:c>
      <x:c r="G1082" s="17" t="str">
        <x:v>El teatro contemporáneo normalizó desnudos, homosexualidad, drogas, violencia e irreverencia ante públicos amplios.</x:v>
      </x:c>
      <x:c r="H1082" s="18" t="str">
        <x:v>INTERPRETIVE</x:v>
      </x:c>
      <x:c r="I1082" s="16" t="str"/>
      <x:c r="J1082" s="17" t="str">
        <x:v>No authorship warning in compilation</x:v>
      </x:c>
      <x:c r="K1082" s="17" t="str">
        <x:v>Transcription; drawing absent</x:v>
      </x:c>
      <x:c r="L1082" s="17" t="str">
        <x:v>DIBUJO-AUSENTE</x:v>
      </x:c>
      <x:c r="M1082" s="16" t="str">
        <x:v>https://archive.org/details/bsp-1168-psicos/page/n2162/mode/1up</x:v>
      </x:c>
      <x:c r="N1082" s="16" t="str">
        <x:v>https://archive.org/details/bsp-1168-psicos/page/n2163/mode/1up</x:v>
      </x:c>
      <x:c r="O1082" s="18" t="str">
        <x:v>Sí</x:v>
      </x:c>
      <x:c r="P1082" s="18" t="str">
        <x:v>No</x:v>
      </x:c>
      <x:c r="Q1082" s="18" t="str">
        <x:v>No</x:v>
      </x:c>
      <x:c r="R1082" s="18" t="str">
        <x:v>No</x:v>
      </x:c>
      <x:c r="S1082" s="18" t="str">
        <x:v>No</x:v>
      </x:c>
    </x:row>
    <x:row r="1083" ht="46" customHeight="1">
      <x:c r="A1083" s="18" t="n">
        <x:v>1082</x:v>
      </x:c>
      <x:c r="B1083" s="18" t="str">
        <x:v>Sin fecha</x:v>
      </x:c>
      <x:c r="C1083" s="17" t="str">
        <x:v>Hacia el mas alla irá el justo.</x:v>
      </x:c>
      <x:c r="D1083" s="18" t="str">
        <x:v>No</x:v>
      </x:c>
      <x:c r="E1083" s="18" t="str">
        <x:v>No match</x:v>
      </x:c>
      <x:c r="F1083" s="18" t="str">
        <x:v>Religion / spirituality</x:v>
      </x:c>
      <x:c r="G1083" s="17" t="str">
        <x:v>El tránsito del justo al más allá es una afirmación de fe no observable.</x:v>
      </x:c>
      <x:c r="H1083" s="18" t="str">
        <x:v>INTERPRETIVE</x:v>
      </x:c>
      <x:c r="I1083" s="16" t="str"/>
      <x:c r="J1083" s="17" t="str">
        <x:v>No authorship warning in compilation</x:v>
      </x:c>
      <x:c r="K1083" s="17" t="str">
        <x:v>Drawing plus transcription</x:v>
      </x:c>
      <x:c r="L1083" s="17" t="str"/>
      <x:c r="M1083" s="16" t="str">
        <x:v>https://archive.org/details/bsp-1168-psicos/page/n2164/mode/1up</x:v>
      </x:c>
      <x:c r="N1083" s="16" t="str">
        <x:v>https://archive.org/details/bsp-1168-psicos/page/n2165/mode/1up</x:v>
      </x:c>
      <x:c r="O1083" s="18" t="str">
        <x:v>Sí</x:v>
      </x:c>
      <x:c r="P1083" s="18" t="str">
        <x:v>No</x:v>
      </x:c>
      <x:c r="Q1083" s="18" t="str">
        <x:v>No</x:v>
      </x:c>
      <x:c r="R1083" s="18" t="str">
        <x:v>Sí</x:v>
      </x:c>
      <x:c r="S1083" s="18" t="str">
        <x:v>No</x:v>
      </x:c>
    </x:row>
    <x:row r="1084" ht="46" customHeight="1">
      <x:c r="A1084" s="18" t="n">
        <x:v>1083</x:v>
      </x:c>
      <x:c r="B1084" s="18" t="str">
        <x:v>Sin fecha</x:v>
      </x:c>
      <x:c r="C1084" s="17" t="str">
        <x:v>¡Humanos en la desesperación...! Llega ¡OM!</x:v>
      </x:c>
      <x:c r="D1084" s="18" t="str">
        <x:v>Yes</x:v>
      </x:c>
      <x:c r="E1084" s="18" t="str">
        <x:v>Symbolic/vague</x:v>
      </x:c>
      <x:c r="F1084" s="18" t="str">
        <x:v>Society / culture / gender</x:v>
      </x:c>
      <x:c r="G1084" s="17" t="str">
        <x:v>Guerras, crisis y epidemias han llevado a poblaciones a la desesperación, aunque “OM” no tiene un referente claro.</x:v>
      </x:c>
      <x:c r="H1084" s="18" t="str">
        <x:v>INTERPRETIVE</x:v>
      </x:c>
      <x:c r="I1084" s="16" t="str"/>
      <x:c r="J1084" s="17" t="str">
        <x:v>No authorship warning in compilation</x:v>
      </x:c>
      <x:c r="K1084" s="17" t="str">
        <x:v>Transcription; drawing absent</x:v>
      </x:c>
      <x:c r="L1084" s="17" t="str">
        <x:v>DIBUJO-AUSENTE</x:v>
      </x:c>
      <x:c r="M1084" s="16" t="str">
        <x:v>https://archive.org/details/bsp-1168-psicos/page/n2166/mode/1up</x:v>
      </x:c>
      <x:c r="N1084" s="16" t="str">
        <x:v>https://archive.org/details/bsp-1168-psicos/page/n2167/mode/1up</x:v>
      </x:c>
      <x:c r="O1084" s="18" t="str">
        <x:v>Sí</x:v>
      </x:c>
      <x:c r="P1084" s="18" t="str">
        <x:v>No</x:v>
      </x:c>
      <x:c r="Q1084" s="18" t="str">
        <x:v>No</x:v>
      </x:c>
      <x:c r="R1084" s="18" t="str">
        <x:v>No</x:v>
      </x:c>
      <x:c r="S1084" s="18" t="str">
        <x:v>No</x:v>
      </x:c>
    </x:row>
    <x:row r="1085" ht="46" customHeight="1">
      <x:c r="A1085" s="18" t="n">
        <x:v>1084</x:v>
      </x:c>
      <x:c r="B1085" s="18" t="str">
        <x:v>Sin fecha</x:v>
      </x:c>
      <x:c r="C1085" s="17" t="str">
        <x:v>Argentina, tierra de promisión, el mañana de la humanidad.</x:v>
      </x:c>
      <x:c r="D1085" s="18" t="str">
        <x:v>No</x:v>
      </x:c>
      <x:c r="E1085" s="18" t="str">
        <x:v>No match</x:v>
      </x:c>
      <x:c r="F1085" s="18" t="str">
        <x:v>Argentina</x:v>
      </x:c>
      <x:c r="G1085" s="17" t="str">
        <x:v>Argentina no se ha convertido de forma verificable en la tierra prometida y futuro de toda la humanidad.</x:v>
      </x:c>
      <x:c r="H1085" s="18" t="str">
        <x:v>ARG_HISTORY</x:v>
      </x:c>
      <x:c r="I1085" s="16" t="str">
        <x:v>https://www.argentina.gob.ar/sites/default/files/la_democracia_argentina_volumen_1_.pdf</x:v>
      </x:c>
      <x:c r="J1085" s="17" t="str">
        <x:v>No authorship warning in compilation</x:v>
      </x:c>
      <x:c r="K1085" s="17" t="str">
        <x:v>Transcription; drawing absent</x:v>
      </x:c>
      <x:c r="L1085" s="17" t="str">
        <x:v>DIBUJO-AUSENTE</x:v>
      </x:c>
      <x:c r="M1085" s="16" t="str">
        <x:v>https://archive.org/details/bsp-1168-psicos/page/n2168/mode/1up</x:v>
      </x:c>
      <x:c r="N1085" s="16" t="str">
        <x:v>https://archive.org/details/bsp-1168-psicos/page/n2169/mode/1up</x:v>
      </x:c>
      <x:c r="O1085" s="18" t="str">
        <x:v>Sí</x:v>
      </x:c>
      <x:c r="P1085" s="18" t="str">
        <x:v>No</x:v>
      </x:c>
      <x:c r="Q1085" s="18" t="str">
        <x:v>No</x:v>
      </x:c>
      <x:c r="R1085" s="18" t="str">
        <x:v>No</x:v>
      </x:c>
      <x:c r="S1085" s="18" t="str">
        <x:v>No</x:v>
      </x:c>
    </x:row>
    <x:row r="1086" ht="46" customHeight="1">
      <x:c r="A1086" s="18" t="n">
        <x:v>1085</x:v>
      </x:c>
      <x:c r="B1086" s="18" t="str">
        <x:v>Sin fecha</x:v>
      </x:c>
      <x:c r="C1086" s="17" t="str">
        <x:v>Fe en la Fe será en el 2002. ¡La voz de Cristo se allega ya!</x:v>
      </x:c>
      <x:c r="D1086" s="18" t="str">
        <x:v>No</x:v>
      </x:c>
      <x:c r="E1086" s="18" t="str">
        <x:v>No match</x:v>
      </x:c>
      <x:c r="F1086" s="18" t="str">
        <x:v>Religion / spirituality</x:v>
      </x:c>
      <x:c r="G1086" s="17" t="str">
        <x:v>En 2002 no se manifestó universalmente una voz de Cristo ni una nueva era de fe.</x:v>
      </x:c>
      <x:c r="H1086" s="18" t="str">
        <x:v>INTERPRETIVE</x:v>
      </x:c>
      <x:c r="I1086" s="16" t="str"/>
      <x:c r="J1086" s="17" t="str">
        <x:v>No authorship warning in compilation</x:v>
      </x:c>
      <x:c r="K1086" s="17" t="str">
        <x:v>Drawing plus transcription</x:v>
      </x:c>
      <x:c r="L1086" s="17" t="str"/>
      <x:c r="M1086" s="16" t="str">
        <x:v>https://archive.org/details/bsp-1168-psicos/page/n2170/mode/1up</x:v>
      </x:c>
      <x:c r="N1086" s="16" t="str">
        <x:v>https://archive.org/details/bsp-1168-psicos/page/n2171/mode/1up</x:v>
      </x:c>
      <x:c r="O1086" s="18" t="str">
        <x:v>Sí</x:v>
      </x:c>
      <x:c r="P1086" s="18" t="str">
        <x:v>No</x:v>
      </x:c>
      <x:c r="Q1086" s="18" t="str">
        <x:v>No</x:v>
      </x:c>
      <x:c r="R1086" s="18" t="str">
        <x:v>Sí</x:v>
      </x:c>
      <x:c r="S1086" s="18" t="str">
        <x:v>No</x:v>
      </x:c>
    </x:row>
    <x:row r="1087" ht="46" customHeight="1">
      <x:c r="A1087" s="18" t="n">
        <x:v>1086</x:v>
      </x:c>
      <x:c r="B1087" s="18" t="str">
        <x:v>Sin fecha</x:v>
      </x:c>
      <x:c r="C1087" s="17" t="str">
        <x:v>La mujer se desnudará en público y cansará. El hombre se desviará en hartazgo.</x:v>
      </x:c>
      <x:c r="D1087" s="18" t="str">
        <x:v>Yes</x:v>
      </x:c>
      <x:c r="E1087" s="18" t="str">
        <x:v>Direct/concrete</x:v>
      </x:c>
      <x:c r="F1087" s="18" t="str">
        <x:v>Society / culture / gender</x:v>
      </x:c>
      <x:c r="G1087" s="17" t="str">
        <x:v>La desnudez pública y mediática se normalizó parcialmente y la saturación sexual generó fatiga cultural.</x:v>
      </x:c>
      <x:c r="H1087" s="18" t="str">
        <x:v>INTERPRETIVE</x:v>
      </x:c>
      <x:c r="I1087" s="16" t="str"/>
      <x:c r="J1087" s="17" t="str">
        <x:v>No authorship warning in compilation</x:v>
      </x:c>
      <x:c r="K1087" s="17" t="str">
        <x:v>Drawing plus transcription</x:v>
      </x:c>
      <x:c r="L1087" s="17" t="str"/>
      <x:c r="M1087" s="16" t="str">
        <x:v>https://archive.org/details/bsp-1168-psicos/page/n2172/mode/1up</x:v>
      </x:c>
      <x:c r="N1087" s="16" t="str">
        <x:v>https://archive.org/details/bsp-1168-psicos/page/n2173/mode/1up</x:v>
      </x:c>
      <x:c r="O1087" s="18" t="str">
        <x:v>Sí</x:v>
      </x:c>
      <x:c r="P1087" s="18" t="str">
        <x:v>No</x:v>
      </x:c>
      <x:c r="Q1087" s="18" t="str">
        <x:v>No</x:v>
      </x:c>
      <x:c r="R1087" s="18" t="str">
        <x:v>Sí</x:v>
      </x:c>
      <x:c r="S1087" s="18" t="str">
        <x:v>No</x:v>
      </x:c>
    </x:row>
    <x:row r="1088" ht="46" customHeight="1">
      <x:c r="A1088" s="18" t="n">
        <x:v>1087</x:v>
      </x:c>
      <x:c r="B1088" s="18" t="str">
        <x:v>Sin fecha</x:v>
      </x:c>
      <x:c r="C1088" s="17" t="str">
        <x:v>¡Impotencia nerviosa en el mundo será!</x:v>
      </x:c>
      <x:c r="D1088" s="18" t="str">
        <x:v>Yes</x:v>
      </x:c>
      <x:c r="E1088" s="18" t="str">
        <x:v>Partial</x:v>
      </x:c>
      <x:c r="F1088" s="18" t="str">
        <x:v>Science / technology / medicine</x:v>
      </x:c>
      <x:c r="G1088" s="17" t="str">
        <x:v>La disfunción eréctil de origen psicológico es común y constituye un problema mundial, aunque no afecta a todos.</x:v>
      </x:c>
      <x:c r="H1088" s="18" t="str">
        <x:v>INTERPRETIVE</x:v>
      </x:c>
      <x:c r="I1088" s="16" t="str"/>
      <x:c r="J1088" s="17" t="str">
        <x:v>No authorship warning in compilation</x:v>
      </x:c>
      <x:c r="K1088" s="17" t="str">
        <x:v>Drawing plus transcription</x:v>
      </x:c>
      <x:c r="L1088" s="17" t="str"/>
      <x:c r="M1088" s="16" t="str">
        <x:v>https://archive.org/details/bsp-1168-psicos/page/n2174/mode/1up</x:v>
      </x:c>
      <x:c r="N1088" s="16" t="str">
        <x:v>https://archive.org/details/bsp-1168-psicos/page/n2175/mode/1up</x:v>
      </x:c>
      <x:c r="O1088" s="18" t="str">
        <x:v>Sí</x:v>
      </x:c>
      <x:c r="P1088" s="18" t="str">
        <x:v>No</x:v>
      </x:c>
      <x:c r="Q1088" s="18" t="str">
        <x:v>No</x:v>
      </x:c>
      <x:c r="R1088" s="18" t="str">
        <x:v>Sí</x:v>
      </x:c>
      <x:c r="S1088" s="18" t="str">
        <x:v>No</x:v>
      </x:c>
    </x:row>
    <x:row r="1089" ht="46" customHeight="1">
      <x:c r="A1089" s="18" t="n">
        <x:v>1088</x:v>
      </x:c>
      <x:c r="B1089" s="18" t="str">
        <x:v>Sin fecha</x:v>
      </x:c>
      <x:c r="C1089" s="17" t="str">
        <x:v>Día llega en que la luz se hará precisamente con la luz.</x:v>
      </x:c>
      <x:c r="D1089" s="18" t="str">
        <x:v>Yes</x:v>
      </x:c>
      <x:c r="E1089" s="18" t="str">
        <x:v>Symbolic/vague</x:v>
      </x:c>
      <x:c r="F1089" s="18" t="str">
        <x:v>Science / technology / medicine</x:v>
      </x:c>
      <x:c r="G1089" s="17" t="str">
        <x:v>Láseres, fibra óptica y fotónica producen y manipulan luz mediante luz, una correspondencia tecnológica plausible.</x:v>
      </x:c>
      <x:c r="H1089" s="18" t="str">
        <x:v>INTERPRETIVE</x:v>
      </x:c>
      <x:c r="I1089" s="16" t="str"/>
      <x:c r="J1089" s="17" t="str">
        <x:v>No authorship warning in compilation</x:v>
      </x:c>
      <x:c r="K1089" s="17" t="str">
        <x:v>Drawing plus transcription</x:v>
      </x:c>
      <x:c r="L1089" s="17" t="str">
        <x:v>DIBUJO-INCOMPLETO</x:v>
      </x:c>
      <x:c r="M1089" s="16" t="str">
        <x:v>https://archive.org/details/bsp-1168-psicos/page/n2176/mode/1up</x:v>
      </x:c>
      <x:c r="N1089" s="16" t="str">
        <x:v>https://archive.org/details/bsp-1168-psicos/page/n2177/mode/1up</x:v>
      </x:c>
      <x:c r="O1089" s="18" t="str">
        <x:v>Sí</x:v>
      </x:c>
      <x:c r="P1089" s="18" t="str">
        <x:v>No</x:v>
      </x:c>
      <x:c r="Q1089" s="18" t="str">
        <x:v>No</x:v>
      </x:c>
      <x:c r="R1089" s="18" t="str">
        <x:v>Sí</x:v>
      </x:c>
      <x:c r="S1089" s="18" t="str">
        <x:v>No</x:v>
      </x:c>
    </x:row>
    <x:row r="1090" ht="46" customHeight="1">
      <x:c r="A1090" s="18" t="n">
        <x:v>1089</x:v>
      </x:c>
      <x:c r="B1090" s="18" t="str">
        <x:v>Sin fecha</x:v>
      </x:c>
      <x:c r="C1090" s="17" t="str">
        <x:v>Avanza el justo en su verdad de amor. Llegará con el jóven en el principio del Sol.</x:v>
      </x:c>
      <x:c r="D1090" s="18" t="str">
        <x:v>Yes</x:v>
      </x:c>
      <x:c r="E1090" s="18" t="str">
        <x:v>Symbolic/vague</x:v>
      </x:c>
      <x:c r="F1090" s="18" t="str">
        <x:v>Society / culture / gender</x:v>
      </x:c>
      <x:c r="G1090" s="17" t="str">
        <x:v>Movimientos juveniles por derechos humanos y clima encarnan simbólicamente al joven que avanza con una verdad de amor.</x:v>
      </x:c>
      <x:c r="H1090" s="18" t="str">
        <x:v>WMO_CLIMATE</x:v>
      </x:c>
      <x:c r="I1090" s="16" t="str">
        <x:v>https://public.wmo.int/publication-series/state-of-global-climate/state-of-global-climate-2025</x:v>
      </x:c>
      <x:c r="J1090" s="17" t="str">
        <x:v>No authorship warning in compilation</x:v>
      </x:c>
      <x:c r="K1090" s="17" t="str">
        <x:v>Drawing plus transcription</x:v>
      </x:c>
      <x:c r="L1090" s="17" t="str"/>
      <x:c r="M1090" s="16" t="str">
        <x:v>https://archive.org/details/bsp-1168-psicos/page/n2178/mode/1up</x:v>
      </x:c>
      <x:c r="N1090" s="16" t="str">
        <x:v>https://archive.org/details/bsp-1168-psicos/page/n2179/mode/1up</x:v>
      </x:c>
      <x:c r="O1090" s="18" t="str">
        <x:v>Sí</x:v>
      </x:c>
      <x:c r="P1090" s="18" t="str">
        <x:v>No</x:v>
      </x:c>
      <x:c r="Q1090" s="18" t="str">
        <x:v>No</x:v>
      </x:c>
      <x:c r="R1090" s="18" t="str">
        <x:v>Sí</x:v>
      </x:c>
      <x:c r="S1090" s="18" t="str">
        <x:v>No</x:v>
      </x:c>
    </x:row>
    <x:row r="1091" ht="46" customHeight="1">
      <x:c r="A1091" s="18" t="n">
        <x:v>1090</x:v>
      </x:c>
      <x:c r="B1091" s="18" t="str">
        <x:v>Sin fecha</x:v>
      </x:c>
      <x:c r="C1091" s="17" t="str">
        <x:v>El problema metafísico aflora en nueva dimensión llega el hombre nuevo, él será mas, él será en el 2000. Las relaciones humanas, dentro del concepto nuevo pintaran la paz, ¡Ella será! El viaje lunar, logró el abrazo del humano ser, en un esperado día. Llega el abrazo mayor, en el día inesperado que llega. Llegara como el ladrón, y será redención. El momento ’pos tecnológico’ ofrece minas inconmensurables al hombre que marcha hacia el reencuentro de su Yo, sin descubrir que el instante trae también muerte. Lirismo contra maquinismo, vocea intima la conciencia del hombre aun no conciente del minuto que llega. El le revelara y será en triunfo. Llega una nueva dimensión.</x:v>
      </x:c>
      <x:c r="D1091" s="18" t="str">
        <x:v>Yes</x:v>
      </x:c>
      <x:c r="E1091" s="18" t="str">
        <x:v>Partial</x:v>
      </x:c>
      <x:c r="F1091" s="18" t="str">
        <x:v>Space / UFO / extraterrestrial</x:v>
      </x:c>
      <x:c r="G1091" s="17" t="str">
        <x:v>El viaje lunar fue un acontecimiento humano compartido y la tecnología impulsó nuevas búsquedas de sentido, aunque no llegó la redención total.</x:v>
      </x:c>
      <x:c r="H1091" s="18" t="str">
        <x:v>NASA_SPACE</x:v>
      </x:c>
      <x:c r="I1091" s="16" t="str">
        <x:v>https://www.nasa.gov/history/dawn-of-the-space-age/</x:v>
      </x:c>
      <x:c r="J1091" s="17" t="str">
        <x:v>No authorship warning in compilation</x:v>
      </x:c>
      <x:c r="K1091" s="17" t="str">
        <x:v>Text record</x:v>
      </x:c>
      <x:c r="L1091" s="17" t="str">
        <x:v>TEXTOS</x:v>
      </x:c>
      <x:c r="M1091" s="16" t="str">
        <x:v>https://archive.org/details/bsp-1168-psicos/page/n2180/mode/1up</x:v>
      </x:c>
      <x:c r="N1091" s="16" t="str">
        <x:v>https://archive.org/details/bsp-1168-psicos/page/n2181/mode/1up</x:v>
      </x:c>
      <x:c r="O1091" s="18" t="str">
        <x:v>Sí</x:v>
      </x:c>
      <x:c r="P1091" s="18" t="str">
        <x:v>No</x:v>
      </x:c>
      <x:c r="Q1091" s="18" t="str">
        <x:v>No</x:v>
      </x:c>
      <x:c r="R1091" s="18" t="str">
        <x:v>Sí</x:v>
      </x:c>
      <x:c r="S1091" s="18" t="str">
        <x:v>No</x:v>
      </x:c>
    </x:row>
    <x:row r="1092" ht="46" customHeight="1">
      <x:c r="A1092" s="18" t="n">
        <x:v>1091</x:v>
      </x:c>
      <x:c r="B1092" s="18" t="str">
        <x:v>Sin fecha</x:v>
      </x:c>
      <x:c r="C1092" s="17" t="str">
        <x:v>Los sabios en Rusia construyen naves astrales.</x:v>
      </x:c>
      <x:c r="D1092" s="18" t="str">
        <x:v>Yes</x:v>
      </x:c>
      <x:c r="E1092" s="18" t="str">
        <x:v>Direct/concrete</x:v>
      </x:c>
      <x:c r="F1092" s="18" t="str">
        <x:v>Space / UFO / extraterrestrial</x:v>
      </x:c>
      <x:c r="G1092" s="17" t="str">
        <x:v>Científicos soviéticos y rusos construyeron naves espaciales, estaciones y sondas de gran capacidad.</x:v>
      </x:c>
      <x:c r="H1092" s="18" t="str">
        <x:v>NASA_UAP</x:v>
      </x:c>
      <x:c r="I1092" s="16" t="str">
        <x:v>https://science.nasa.gov/uap/</x:v>
      </x:c>
      <x:c r="J1092" s="17" t="str">
        <x:v>No authorship warning in compilation</x:v>
      </x:c>
      <x:c r="K1092" s="17" t="str">
        <x:v>Transcription; drawing absent</x:v>
      </x:c>
      <x:c r="L1092" s="17" t="str">
        <x:v>DIBUJO-AUSENTE</x:v>
      </x:c>
      <x:c r="M1092" s="16" t="str">
        <x:v>https://archive.org/details/bsp-1168-psicos/page/n2182/mode/1up</x:v>
      </x:c>
      <x:c r="N1092" s="16" t="str">
        <x:v>https://archive.org/details/bsp-1168-psicos/page/n2183/mode/1up</x:v>
      </x:c>
      <x:c r="O1092" s="18" t="str">
        <x:v>Sí</x:v>
      </x:c>
      <x:c r="P1092" s="18" t="str">
        <x:v>No</x:v>
      </x:c>
      <x:c r="Q1092" s="18" t="str">
        <x:v>No</x:v>
      </x:c>
      <x:c r="R1092" s="18" t="str">
        <x:v>No</x:v>
      </x:c>
      <x:c r="S1092" s="18" t="str">
        <x:v>No</x:v>
      </x:c>
    </x:row>
    <x:row r="1093" ht="46" customHeight="1">
      <x:c r="A1093" s="18" t="n">
        <x:v>1092</x:v>
      </x:c>
      <x:c r="B1093" s="18" t="str">
        <x:v>Sin fecha</x:v>
      </x:c>
      <x:c r="C1093" s="17" t="str">
        <x:v>Llega la hora de las conmociones. La Argentina será en ellas y no será. Se acerca una esperanza a ella... ¡El Hombre Gris!</x:v>
      </x:c>
      <x:c r="D1093" s="18" t="str">
        <x:v>Yes</x:v>
      </x:c>
      <x:c r="E1093" s="18" t="str">
        <x:v>Symbolic/vague</x:v>
      </x:c>
      <x:c r="F1093" s="18" t="str">
        <x:v>Argentina</x:v>
      </x:c>
      <x:c r="G1093" s="17" t="str">
        <x:v>Argentina sufrió repetidas conmociones y depositó esperanza en líderes externos al sistema tradicional, paralelo plausible al Hombre Gris.</x:v>
      </x:c>
      <x:c r="H1093" s="18" t="str">
        <x:v>ARG_HISTORY</x:v>
      </x:c>
      <x:c r="I1093" s="16" t="str">
        <x:v>https://www.argentina.gob.ar/sites/default/files/la_democracia_argentina_volumen_1_.pdf</x:v>
      </x:c>
      <x:c r="J1093" s="17" t="str">
        <x:v>No authorship warning in compilation</x:v>
      </x:c>
      <x:c r="K1093" s="17" t="str">
        <x:v>Transcription; drawing absent</x:v>
      </x:c>
      <x:c r="L1093" s="17" t="str">
        <x:v>DIBUJO-AUSENTE</x:v>
      </x:c>
      <x:c r="M1093" s="16" t="str">
        <x:v>https://archive.org/details/bsp-1168-psicos/page/n2184/mode/1up</x:v>
      </x:c>
      <x:c r="N1093" s="16" t="str">
        <x:v>https://archive.org/details/bsp-1168-psicos/page/n2185/mode/1up</x:v>
      </x:c>
      <x:c r="O1093" s="18" t="str">
        <x:v>Sí</x:v>
      </x:c>
      <x:c r="P1093" s="18" t="str">
        <x:v>No</x:v>
      </x:c>
      <x:c r="Q1093" s="18" t="str">
        <x:v>No</x:v>
      </x:c>
      <x:c r="R1093" s="18" t="str">
        <x:v>No</x:v>
      </x:c>
      <x:c r="S1093" s="18" t="str">
        <x:v>No</x:v>
      </x:c>
    </x:row>
    <x:row r="1094" ht="46" customHeight="1">
      <x:c r="A1094" s="18" t="n">
        <x:v>1093</x:v>
      </x:c>
      <x:c r="B1094" s="18" t="str">
        <x:v>Sin fecha</x:v>
      </x:c>
      <x:c r="C1094" s="17" t="str">
        <x:v>Bendiciendo el Alto, la mujer naviero astral de la tierra, volará y dirá: ’Veo y no es lo que el hombre vió, porque veo y es’. El hombre naviero astral tierra. Viajó y viajará y dirá: ’Veo y no es, porque no ve’ y el que no vió, no verá en el Alto porque el Alto... ¡es Dios! Nuestra altiva ciencia incapaz casi de alcanzar a descifrar hoy los problemas astrales y psíquicos que nos gobiernan y son notorios. No confiesa su realidad y niega y negará lo que el científico sensato y estudioso sabe y calla por saberse pequeño ante Dios. Mas debe tener presente la hora ha hecho escuchar la hora de la revelación y ella ¡ya es! Llegó el principio del bien sobre nuestras vidas. El hombre ha visto a Dios. El supo de la tangible realidad de otros mundos, mundos que hasta ayer negaría y hoy constata azorado. Comenzó la hora de Fe. Cristo comenzó a caminar sobre la tierra. El es ya presencia, ¡Ha llegado el Amor!</x:v>
      </x:c>
      <x:c r="D1094" s="18" t="str">
        <x:v>Yes</x:v>
      </x:c>
      <x:c r="E1094" s="18" t="str">
        <x:v>Partial</x:v>
      </x:c>
      <x:c r="F1094" s="18" t="str">
        <x:v>Space / UFO / extraterrestrial</x:v>
      </x:c>
      <x:c r="G1094" s="17" t="str">
        <x:v>Mujeres viajaron al espacio y la ciencia confirmó otros mundos mediante exoplanetas, aunque no la visión de Dios o de seres astrales.</x:v>
      </x:c>
      <x:c r="H1094" s="18" t="str">
        <x:v>NASA_SPACE</x:v>
      </x:c>
      <x:c r="I1094" s="16" t="str">
        <x:v>https://www.nasa.gov/history/dawn-of-the-space-age/</x:v>
      </x:c>
      <x:c r="J1094" s="17" t="str">
        <x:v>No authorship warning in compilation</x:v>
      </x:c>
      <x:c r="K1094" s="17" t="str">
        <x:v>Text record</x:v>
      </x:c>
      <x:c r="L1094" s="17" t="str">
        <x:v>TEXTOS</x:v>
      </x:c>
      <x:c r="M1094" s="16" t="str">
        <x:v>https://archive.org/details/bsp-1168-psicos/page/n2186/mode/1up</x:v>
      </x:c>
      <x:c r="N1094" s="16" t="str">
        <x:v>https://archive.org/details/bsp-1168-psicos/page/n2187/mode/1up</x:v>
      </x:c>
      <x:c r="O1094" s="18" t="str">
        <x:v>Sí</x:v>
      </x:c>
      <x:c r="P1094" s="18" t="str">
        <x:v>No</x:v>
      </x:c>
      <x:c r="Q1094" s="18" t="str">
        <x:v>No</x:v>
      </x:c>
      <x:c r="R1094" s="18" t="str">
        <x:v>Sí</x:v>
      </x:c>
      <x:c r="S1094" s="18" t="str">
        <x:v>No</x:v>
      </x:c>
    </x:row>
    <x:row r="1095" ht="46" customHeight="1">
      <x:c r="A1095" s="18" t="n">
        <x:v>1094</x:v>
      </x:c>
      <x:c r="B1095" s="18" t="str">
        <x:v>Sin fecha</x:v>
      </x:c>
      <x:c r="C1095" s="17" t="str">
        <x:v>El ’desartista’ regresará a la visualidad del instante ’muerte’. Su mira imaginativa será lo real.</x:v>
      </x:c>
      <x:c r="D1095" s="18" t="str">
        <x:v>Yes</x:v>
      </x:c>
      <x:c r="E1095" s="18" t="str">
        <x:v>Symbolic/vague</x:v>
      </x:c>
      <x:c r="F1095" s="18" t="str">
        <x:v>Society / culture / gender</x:v>
      </x:c>
      <x:c r="G1095" s="17" t="str">
        <x:v>El arte visual ha experimentado retornos periódicos a la figuración y al realismo después de etapas conceptuales y abstractas.</x:v>
      </x:c>
      <x:c r="H1095" s="18" t="str">
        <x:v>INTERPRETIVE</x:v>
      </x:c>
      <x:c r="I1095" s="16" t="str"/>
      <x:c r="J1095" s="17" t="str">
        <x:v>No authorship warning in compilation</x:v>
      </x:c>
      <x:c r="K1095" s="17" t="str">
        <x:v>Drawing plus transcription</x:v>
      </x:c>
      <x:c r="L1095" s="17" t="str"/>
      <x:c r="M1095" s="16" t="str">
        <x:v>https://archive.org/details/bsp-1168-psicos/page/n2188/mode/1up</x:v>
      </x:c>
      <x:c r="N1095" s="16" t="str">
        <x:v>https://archive.org/details/bsp-1168-psicos/page/n2189/mode/1up</x:v>
      </x:c>
      <x:c r="O1095" s="18" t="str">
        <x:v>Sí</x:v>
      </x:c>
      <x:c r="P1095" s="18" t="str">
        <x:v>No</x:v>
      </x:c>
      <x:c r="Q1095" s="18" t="str">
        <x:v>No</x:v>
      </x:c>
      <x:c r="R1095" s="18" t="str">
        <x:v>Sí</x:v>
      </x:c>
      <x:c r="S1095" s="18" t="str">
        <x:v>No</x:v>
      </x:c>
    </x:row>
    <x:row r="1096" ht="46" customHeight="1">
      <x:c r="A1096" s="18" t="n">
        <x:v>1095</x:v>
      </x:c>
      <x:c r="B1096" s="18" t="str">
        <x:v>Sin fecha</x:v>
      </x:c>
      <x:c r="C1096" s="17" t="str">
        <x:v>El ateísmo será moda y boga. Mas como en Rusia todo ser será ateo, pero en su lecho ¡orará! Mefisto sobre el mundo en el 70.</x:v>
      </x:c>
      <x:c r="D1096" s="18" t="str">
        <x:v>Yes</x:v>
      </x:c>
      <x:c r="E1096" s="18" t="str">
        <x:v>Direct/concrete</x:v>
      </x:c>
      <x:c r="F1096" s="18" t="str">
        <x:v>Religion / spirituality</x:v>
      </x:c>
      <x:c r="G1096" s="17" t="str">
        <x:v>La Unión Soviética impuso ateísmo oficial, pero la fe y la oración sobrevivieron en privado hasta y durante los años setenta.</x:v>
      </x:c>
      <x:c r="H1096" s="18" t="str">
        <x:v>INTERPRETIVE</x:v>
      </x:c>
      <x:c r="I1096" s="16" t="str"/>
      <x:c r="J1096" s="17" t="str">
        <x:v>No authorship warning in compilation</x:v>
      </x:c>
      <x:c r="K1096" s="17" t="str">
        <x:v>Transcription; drawing absent</x:v>
      </x:c>
      <x:c r="L1096" s="17" t="str">
        <x:v>DIBUJO-AUSENTE</x:v>
      </x:c>
      <x:c r="M1096" s="16" t="str">
        <x:v>https://archive.org/details/bsp-1168-psicos/page/n2190/mode/1up</x:v>
      </x:c>
      <x:c r="N1096" s="16" t="str">
        <x:v>https://archive.org/details/bsp-1168-psicos/page/n2191/mode/1up</x:v>
      </x:c>
      <x:c r="O1096" s="18" t="str">
        <x:v>Sí</x:v>
      </x:c>
      <x:c r="P1096" s="18" t="str">
        <x:v>No</x:v>
      </x:c>
      <x:c r="Q1096" s="18" t="str">
        <x:v>No</x:v>
      </x:c>
      <x:c r="R1096" s="18" t="str">
        <x:v>No</x:v>
      </x:c>
      <x:c r="S1096" s="18" t="str">
        <x:v>No</x:v>
      </x:c>
    </x:row>
    <x:row r="1097" ht="46" customHeight="1">
      <x:c r="A1097" s="18" t="n">
        <x:v>1096</x:v>
      </x:c>
      <x:c r="B1097" s="18" t="str">
        <x:v>Sin fecha</x:v>
      </x:c>
      <x:c r="C1097" s="17" t="str">
        <x:v>Hambre. La caridad deberá llegar para salvar a la humanidad.</x:v>
      </x:c>
      <x:c r="D1097" s="18" t="str">
        <x:v>Yes</x:v>
      </x:c>
      <x:c r="E1097" s="18" t="str">
        <x:v>Direct/concrete</x:v>
      </x:c>
      <x:c r="F1097" s="18" t="str">
        <x:v>Catastrophe / climate / environment</x:v>
      </x:c>
      <x:c r="G1097" s="17" t="str">
        <x:v>Hambrunas modernas hicieron indispensable la caridad y la ayuda humanitaria internacional.</x:v>
      </x:c>
      <x:c r="H1097" s="18" t="str">
        <x:v>WB_POVERTY</x:v>
      </x:c>
      <x:c r="I1097" s="16" t="str">
        <x:v>https://www.worldbank.org/en/news/factsheet/2025/06/05/june-2025-update-to-global-poverty-lines</x:v>
      </x:c>
      <x:c r="J1097" s="17" t="str">
        <x:v>No authorship warning in compilation</x:v>
      </x:c>
      <x:c r="K1097" s="17" t="str">
        <x:v>Transcription; drawing absent</x:v>
      </x:c>
      <x:c r="L1097" s="17" t="str">
        <x:v>DIBUJO-AUSENTE</x:v>
      </x:c>
      <x:c r="M1097" s="16" t="str">
        <x:v>https://archive.org/details/bsp-1168-psicos/page/n2192/mode/1up</x:v>
      </x:c>
      <x:c r="N1097" s="16" t="str">
        <x:v>https://archive.org/details/bsp-1168-psicos/page/n2193/mode/1up</x:v>
      </x:c>
      <x:c r="O1097" s="18" t="str">
        <x:v>Sí</x:v>
      </x:c>
      <x:c r="P1097" s="18" t="str">
        <x:v>No</x:v>
      </x:c>
      <x:c r="Q1097" s="18" t="str">
        <x:v>No</x:v>
      </x:c>
      <x:c r="R1097" s="18" t="str">
        <x:v>No</x:v>
      </x:c>
      <x:c r="S1097" s="18" t="str">
        <x:v>No</x:v>
      </x:c>
    </x:row>
    <x:row r="1098" ht="46" customHeight="1">
      <x:c r="A1098" s="18" t="n">
        <x:v>1097</x:v>
      </x:c>
      <x:c r="B1098" s="18" t="str">
        <x:v>Sin fecha</x:v>
      </x:c>
      <x:c r="C1098" s="17" t="str">
        <x:v>Mendigos sobre el mundo pulularán al final de finales.</x:v>
      </x:c>
      <x:c r="D1098" s="18" t="str">
        <x:v>Yes</x:v>
      </x:c>
      <x:c r="E1098" s="18" t="str">
        <x:v>Direct/concrete</x:v>
      </x:c>
      <x:c r="F1098" s="18" t="str">
        <x:v>Economy / materialism</x:v>
      </x:c>
      <x:c r="G1098" s="17" t="str">
        <x:v>Mendicidad y falta de hogar existen en ciudades de todo el mundo a gran escala.</x:v>
      </x:c>
      <x:c r="H1098" s="18" t="str">
        <x:v>WB_POVERTY</x:v>
      </x:c>
      <x:c r="I1098" s="16" t="str">
        <x:v>https://www.worldbank.org/en/news/factsheet/2025/06/05/june-2025-update-to-global-poverty-lines</x:v>
      </x:c>
      <x:c r="J1098" s="17" t="str">
        <x:v>No authorship warning in compilation</x:v>
      </x:c>
      <x:c r="K1098" s="17" t="str">
        <x:v>Drawing plus transcription</x:v>
      </x:c>
      <x:c r="L1098" s="17" t="str"/>
      <x:c r="M1098" s="16" t="str">
        <x:v>https://archive.org/details/bsp-1168-psicos/page/n2194/mode/1up</x:v>
      </x:c>
      <x:c r="N1098" s="16" t="str">
        <x:v>https://archive.org/details/bsp-1168-psicos/page/n2195/mode/1up</x:v>
      </x:c>
      <x:c r="O1098" s="18" t="str">
        <x:v>Sí</x:v>
      </x:c>
      <x:c r="P1098" s="18" t="str">
        <x:v>No</x:v>
      </x:c>
      <x:c r="Q1098" s="18" t="str">
        <x:v>No</x:v>
      </x:c>
      <x:c r="R1098" s="18" t="str">
        <x:v>Sí</x:v>
      </x:c>
      <x:c r="S1098" s="18" t="str">
        <x:v>No</x:v>
      </x:c>
    </x:row>
    <x:row r="1099" ht="46" customHeight="1">
      <x:c r="A1099" s="18" t="n">
        <x:v>1098</x:v>
      </x:c>
      <x:c r="B1099" s="18" t="str">
        <x:v>Sin fecha</x:v>
      </x:c>
      <x:c r="C1099" s="17" t="str">
        <x:v>Llega la voz de Oriente. Llega el Occidente en habla, llega la hecatombe con la muerte del oro y el encumbramiento del hambre. ¡Llega el fin!</x:v>
      </x:c>
      <x:c r="D1099" s="18" t="str">
        <x:v>Yes</x:v>
      </x:c>
      <x:c r="E1099" s="18" t="str">
        <x:v>Partial</x:v>
      </x:c>
      <x:c r="F1099" s="18" t="str">
        <x:v>Economy / materialism</x:v>
      </x:c>
      <x:c r="G1099" s="17" t="str">
        <x:v>El patrón oro terminó, el hambre persistió y Oriente y Occidente se enfrentaron, aunque no llegó el fin mundial.</x:v>
      </x:c>
      <x:c r="H1099" s="18" t="str">
        <x:v>WB_POVERTY</x:v>
      </x:c>
      <x:c r="I1099" s="16" t="str">
        <x:v>https://www.worldbank.org/en/news/factsheet/2025/06/05/june-2025-update-to-global-poverty-lines</x:v>
      </x:c>
      <x:c r="J1099" s="17" t="str">
        <x:v>No authorship warning in compilation</x:v>
      </x:c>
      <x:c r="K1099" s="17" t="str">
        <x:v>Transcription; drawing absent</x:v>
      </x:c>
      <x:c r="L1099" s="17" t="str">
        <x:v>DIBUJO-AUSENTE</x:v>
      </x:c>
      <x:c r="M1099" s="16" t="str">
        <x:v>https://archive.org/details/bsp-1168-psicos/page/n2196/mode/1up</x:v>
      </x:c>
      <x:c r="N1099" s="16" t="str">
        <x:v>https://archive.org/details/bsp-1168-psicos/page/n2197/mode/1up</x:v>
      </x:c>
      <x:c r="O1099" s="18" t="str">
        <x:v>Sí</x:v>
      </x:c>
      <x:c r="P1099" s="18" t="str">
        <x:v>No</x:v>
      </x:c>
      <x:c r="Q1099" s="18" t="str">
        <x:v>No</x:v>
      </x:c>
      <x:c r="R1099" s="18" t="str">
        <x:v>No</x:v>
      </x:c>
      <x:c r="S1099" s="18" t="str">
        <x:v>No</x:v>
      </x:c>
    </x:row>
    <x:row r="1100" ht="46" customHeight="1">
      <x:c r="A1100" s="18" t="n">
        <x:v>1099</x:v>
      </x:c>
      <x:c r="B1100" s="18" t="str">
        <x:v>Sin fecha</x:v>
      </x:c>
      <x:c r="C1100" s="17" t="str">
        <x:v>España recibirá una raza de seres hermosos venidos de un planeta alejado de nuestro sistema solar. La Argentina igual lo recibirá y establecerán un puente de comunicación entre ambos países y el planeta de origen.</x:v>
      </x:c>
      <x:c r="D1100" s="18" t="str">
        <x:v>No</x:v>
      </x:c>
      <x:c r="E1100" s="18" t="str">
        <x:v>No match</x:v>
      </x:c>
      <x:c r="F1100" s="18" t="str">
        <x:v>Space / UFO / extraterrestrial</x:v>
      </x:c>
      <x:c r="G1100" s="17" t="str">
        <x:v>No hay evidencia de una raza extraterrestre instalada en España y Argentina ni de un puente con su planeta.</x:v>
      </x:c>
      <x:c r="H1100" s="18" t="str">
        <x:v>NASA_UAP</x:v>
      </x:c>
      <x:c r="I1100" s="16" t="str">
        <x:v>https://science.nasa.gov/uap/</x:v>
      </x:c>
      <x:c r="J1100" s="17" t="str">
        <x:v>Questionable attribution</x:v>
      </x:c>
      <x:c r="K1100" s="17" t="str">
        <x:v>Transcription; drawing absent</x:v>
      </x:c>
      <x:c r="L1100" s="17" t="str">
        <x:v>DIBUJO-AUSENTE | AUTORIA-CUESTIONABLE</x:v>
      </x:c>
      <x:c r="M1100" s="16" t="str">
        <x:v>https://archive.org/details/bsp-1168-psicos/page/n2198/mode/1up</x:v>
      </x:c>
      <x:c r="N1100" s="16" t="str">
        <x:v>https://archive.org/details/bsp-1168-psicos/page/n2199/mode/1up</x:v>
      </x:c>
      <x:c r="O1100" s="18" t="str">
        <x:v>No</x:v>
      </x:c>
      <x:c r="P1100" s="18" t="str">
        <x:v>No</x:v>
      </x:c>
      <x:c r="Q1100" s="18" t="str">
        <x:v>No</x:v>
      </x:c>
      <x:c r="R1100" s="18" t="str">
        <x:v>No</x:v>
      </x:c>
      <x:c r="S1100" s="18" t="str">
        <x:v>No</x:v>
      </x:c>
    </x:row>
    <x:row r="1101" ht="46" customHeight="1">
      <x:c r="A1101" s="18" t="n">
        <x:v>1100</x:v>
      </x:c>
      <x:c r="B1101" s="18" t="str">
        <x:v>Sin fecha</x:v>
      </x:c>
      <x:c r="C1101" s="17" t="str">
        <x:v>Pobre humanidad será castigada en holocausto jamás visto. ¡Horrores jamás conocidos!</x:v>
      </x:c>
      <x:c r="D1101" s="18" t="str">
        <x:v>Yes</x:v>
      </x:c>
      <x:c r="E1101" s="18" t="str">
        <x:v>Symbolic/vague</x:v>
      </x:c>
      <x:c r="F1101" s="18" t="str">
        <x:v>International politics / war</x:v>
      </x:c>
      <x:c r="G1101" s="17" t="str">
        <x:v>El Holocausto, las bombas atómicas y genocidios posteriores constituyen horrores sin precedentes comparables con el anuncio.</x:v>
      </x:c>
      <x:c r="H1101" s="18" t="str">
        <x:v>UN_NUCLEAR</x:v>
      </x:c>
      <x:c r="I1101" s="16" t="str">
        <x:v>https://www.un.org/en/peace-and-security/what-nuclear-disarmament</x:v>
      </x:c>
      <x:c r="J1101" s="17" t="str">
        <x:v>No authorship warning in compilation</x:v>
      </x:c>
      <x:c r="K1101" s="17" t="str">
        <x:v>Transcription; drawing absent</x:v>
      </x:c>
      <x:c r="L1101" s="17" t="str">
        <x:v>DIBUJO-AUSENTE</x:v>
      </x:c>
      <x:c r="M1101" s="16" t="str">
        <x:v>https://archive.org/details/bsp-1168-psicos/page/n2200/mode/1up</x:v>
      </x:c>
      <x:c r="N1101" s="16" t="str">
        <x:v>https://archive.org/details/bsp-1168-psicos/page/n2201/mode/1up</x:v>
      </x:c>
      <x:c r="O1101" s="18" t="str">
        <x:v>Sí</x:v>
      </x:c>
      <x:c r="P1101" s="18" t="str">
        <x:v>No</x:v>
      </x:c>
      <x:c r="Q1101" s="18" t="str">
        <x:v>No</x:v>
      </x:c>
      <x:c r="R1101" s="18" t="str">
        <x:v>No</x:v>
      </x:c>
      <x:c r="S1101" s="18" t="str">
        <x:v>No</x:v>
      </x:c>
    </x:row>
    <x:row r="1102" ht="46" customHeight="1">
      <x:c r="A1102" s="18" t="n">
        <x:v>1101</x:v>
      </x:c>
      <x:c r="B1102" s="18" t="str">
        <x:v>Sin fecha</x:v>
      </x:c>
      <x:c r="C1102" s="17" t="str">
        <x:v>El mundo en seduccción del mal caerá. 666 MUNDO CIEGO</x:v>
      </x:c>
      <x:c r="D1102" s="18" t="str">
        <x:v>No</x:v>
      </x:c>
      <x:c r="E1102" s="18" t="str">
        <x:v>No match</x:v>
      </x:c>
      <x:c r="F1102" s="18" t="str">
        <x:v>Religion / spirituality</x:v>
      </x:c>
      <x:c r="G1102" s="17" t="str">
        <x:v>La seducción del mundo por el 666 es una afirmación teológica sin un cumplimiento objetivo delimitable.</x:v>
      </x:c>
      <x:c r="H1102" s="18" t="str">
        <x:v>INTERPRETIVE</x:v>
      </x:c>
      <x:c r="I1102" s="16" t="str"/>
      <x:c r="J1102" s="17" t="str">
        <x:v>No authorship warning in compilation</x:v>
      </x:c>
      <x:c r="K1102" s="17" t="str">
        <x:v>Drawing plus transcription</x:v>
      </x:c>
      <x:c r="L1102" s="17" t="str"/>
      <x:c r="M1102" s="16" t="str">
        <x:v>https://archive.org/details/bsp-1168-psicos/page/n2202/mode/1up</x:v>
      </x:c>
      <x:c r="N1102" s="16" t="str">
        <x:v>https://archive.org/details/bsp-1168-psicos/page/n2203/mode/1up</x:v>
      </x:c>
      <x:c r="O1102" s="18" t="str">
        <x:v>Sí</x:v>
      </x:c>
      <x:c r="P1102" s="18" t="str">
        <x:v>No</x:v>
      </x:c>
      <x:c r="Q1102" s="18" t="str">
        <x:v>No</x:v>
      </x:c>
      <x:c r="R1102" s="18" t="str">
        <x:v>Sí</x:v>
      </x:c>
      <x:c r="S1102" s="18" t="str">
        <x:v>No</x:v>
      </x:c>
    </x:row>
    <x:row r="1103" ht="46" customHeight="1">
      <x:c r="A1103" s="18" t="n">
        <x:v>1102</x:v>
      </x:c>
      <x:c r="B1103" s="18" t="str">
        <x:v>Sin fecha</x:v>
      </x:c>
      <x:c r="C1103" s="17" t="str">
        <x:v>Sino maldito será el que cubra al mundo después del grande Caos. El nuevo diluvio dejará un limo que será cuna de un nuevo mundo. El 66 dará esta palabra, mas no será escuchada.</x:v>
      </x:c>
      <x:c r="D1103" s="18" t="str">
        <x:v>No</x:v>
      </x:c>
      <x:c r="E1103" s="18" t="str">
        <x:v>No match</x:v>
      </x:c>
      <x:c r="F1103" s="18" t="str">
        <x:v>Catastrophe / climate / environment</x:v>
      </x:c>
      <x:c r="G1103" s="17" t="str">
        <x:v>En 1966 no comenzó un nuevo diluvio mundial que dejara limo para fundar otro mundo.</x:v>
      </x:c>
      <x:c r="H1103" s="18" t="str">
        <x:v>INTERPRETIVE</x:v>
      </x:c>
      <x:c r="I1103" s="16" t="str"/>
      <x:c r="J1103" s="17" t="str">
        <x:v>No authorship warning in compilation</x:v>
      </x:c>
      <x:c r="K1103" s="17" t="str">
        <x:v>Drawing plus transcription</x:v>
      </x:c>
      <x:c r="L1103" s="17" t="str"/>
      <x:c r="M1103" s="16" t="str">
        <x:v>https://archive.org/details/bsp-1168-psicos/page/n2204/mode/1up</x:v>
      </x:c>
      <x:c r="N1103" s="16" t="str">
        <x:v>https://archive.org/details/bsp-1168-psicos/page/n2205/mode/1up</x:v>
      </x:c>
      <x:c r="O1103" s="18" t="str">
        <x:v>Sí</x:v>
      </x:c>
      <x:c r="P1103" s="18" t="str">
        <x:v>No</x:v>
      </x:c>
      <x:c r="Q1103" s="18" t="str">
        <x:v>No</x:v>
      </x:c>
      <x:c r="R1103" s="18" t="str">
        <x:v>Sí</x:v>
      </x:c>
      <x:c r="S1103" s="18" t="str">
        <x:v>No</x:v>
      </x:c>
    </x:row>
    <x:row r="1104" ht="46" customHeight="1">
      <x:c r="A1104" s="18" t="n">
        <x:v>1103</x:v>
      </x:c>
      <x:c r="B1104" s="18" t="str">
        <x:v>Sin fecha</x:v>
      </x:c>
      <x:c r="C1104" s="17" t="str">
        <x:v>Hijo, esta noche llego a ti, para decirte: escribe y dibuja: es hora de echar a correr la palabra en amor, el amor en Fe y la Fe en Santa Paz. Se vive una época Bizantina- y como en ese ayer que brilló con Justiniano I - en ese ayer entró el caer de una civilización, y el nacer de otra, y en el que después de caer y sacados de todo, la cruz regresó y de nuevo se supo algo de lo mucho que se había perdido... No quiero extenderme en historia, más sí, quiero rogarte: dibuja algunos premonitorios trazos sobre lo que te daré. He pensado que es el momento de echar a correr la palabra en amor, el amor en Fe y la Fe con Santa Paz. Es el momento de decirlo: porque viene a la Tierra el Temblor de la ira - y la ira será ciega y cruenta. Por lo tanto, si ella es ciega, antes de que se desate, es preciso hacer ver que la cruz puede ser de nuevo símbolo de salvación y rescate de muchos que sin ver podrán ver y sin saber podrán saber. He tomado la ’Cruz Orlada’. Tú dirás: ¿por qué? Muy sencillo hijo querido: porque Dios es universo, y, como el universo es circular, tenemos que Dios es Círculo, por lo tanto: Dios es Universal. Esta cruz colocada dentro dentro del Círculo, que puede ser liso u orlado con llamas, símbolo sol, igualmente de Dios -será decir Dios -Cristo- será Amor-Fe-Luz, si lleva el corazón en la unión de brazos es decir en el cruce de los leños. Tómala pues hijo-habla de ella, entrégala, es la hora. Envíala a nuestro muy amado hermano Sigurd, que él igual la podrá echar a correr por medio de su pluma en diarios y revistas del país y del extranjero. Colaboró siempre en ellos por nuestra causa y le estoy agradecido. Dile que es la hora de la ’Cruz Orlada’. ... dile que llegue a él mi bendición y renuevo mi agradecimiento por la mano en amor puesta en nuestro libro. El argumento va en los dibujos. Fray José Servidor</x:v>
      </x:c>
      <x:c r="D1104" s="18" t="str">
        <x:v>Yes</x:v>
      </x:c>
      <x:c r="E1104" s="18" t="str">
        <x:v>Symbolic/vague</x:v>
      </x:c>
      <x:c r="F1104" s="18" t="str">
        <x:v>Religion / spirituality</x:v>
      </x:c>
      <x:c r="G1104" s="17" t="str">
        <x:v>La violencia colectiva y las crisis sí se extendieron, y la Cruz Orlada fue difundida por seguidores, aunque el mensaje es principalmente exhortativo.</x:v>
      </x:c>
      <x:c r="H1104" s="18" t="str">
        <x:v>INTERPRETIVE</x:v>
      </x:c>
      <x:c r="I1104" s="16" t="str"/>
      <x:c r="J1104" s="17" t="str">
        <x:v>Other-author/context text</x:v>
      </x:c>
      <x:c r="K1104" s="17" t="str">
        <x:v>Text record</x:v>
      </x:c>
      <x:c r="L1104" s="17" t="str">
        <x:v>TEXTOS | SIGURD-VON-WURMB</x:v>
      </x:c>
      <x:c r="M1104" s="16" t="str">
        <x:v>https://archive.org/details/bsp-1168-psicos/page/n2206/mode/1up</x:v>
      </x:c>
      <x:c r="N1104" s="16" t="str">
        <x:v>https://archive.org/details/bsp-1168-psicos/page/n2207/mode/1up</x:v>
      </x:c>
      <x:c r="O1104" s="18" t="str">
        <x:v>Sí</x:v>
      </x:c>
      <x:c r="P1104" s="18" t="str">
        <x:v>No</x:v>
      </x:c>
      <x:c r="Q1104" s="18" t="str">
        <x:v>No</x:v>
      </x:c>
      <x:c r="R1104" s="18" t="str">
        <x:v>Sí</x:v>
      </x:c>
      <x:c r="S1104" s="18" t="str">
        <x:v>No</x:v>
      </x:c>
    </x:row>
    <x:row r="1105" ht="46" customHeight="1">
      <x:c r="A1105" s="18" t="n">
        <x:v>1104</x:v>
      </x:c>
      <x:c r="B1105" s="18" t="str">
        <x:v>Sin fecha</x:v>
      </x:c>
      <x:c r="C1105" s="17" t="str">
        <x:v>Pescador de oportunidades será Oriente, más será pescado.</x:v>
      </x:c>
      <x:c r="D1105" s="18" t="str">
        <x:v>Yes</x:v>
      </x:c>
      <x:c r="E1105" s="18" t="str">
        <x:v>Symbolic/vague</x:v>
      </x:c>
      <x:c r="F1105" s="18" t="str">
        <x:v>International politics / war</x:v>
      </x:c>
      <x:c r="G1105" s="17" t="str">
        <x:v>Potencias orientales aprovecharon oportunidades económicas y después quedaron expuestas a crisis y conflictos comerciales, un ajuste simbólico.</x:v>
      </x:c>
      <x:c r="H1105" s="18" t="str">
        <x:v>INTERPRETIVE</x:v>
      </x:c>
      <x:c r="I1105" s="16" t="str"/>
      <x:c r="J1105" s="17" t="str">
        <x:v>No authorship warning in compilation</x:v>
      </x:c>
      <x:c r="K1105" s="17" t="str">
        <x:v>Drawing plus transcription</x:v>
      </x:c>
      <x:c r="L1105" s="17" t="str">
        <x:v>DIBUJO-HORIZONTAL</x:v>
      </x:c>
      <x:c r="M1105" s="16" t="str">
        <x:v>https://archive.org/details/bsp-1168-psicos/page/n2208/mode/1up</x:v>
      </x:c>
      <x:c r="N1105" s="16" t="str">
        <x:v>https://archive.org/details/bsp-1168-psicos/page/n2209/mode/1up</x:v>
      </x:c>
      <x:c r="O1105" s="18" t="str">
        <x:v>Sí</x:v>
      </x:c>
      <x:c r="P1105" s="18" t="str">
        <x:v>No</x:v>
      </x:c>
      <x:c r="Q1105" s="18" t="str">
        <x:v>No</x:v>
      </x:c>
      <x:c r="R1105" s="18" t="str">
        <x:v>Sí</x:v>
      </x:c>
      <x:c r="S1105" s="18" t="str">
        <x:v>No</x:v>
      </x:c>
    </x:row>
    <x:row r="1106" ht="46" customHeight="1">
      <x:c r="A1106" s="18" t="n">
        <x:v>1105</x:v>
      </x:c>
      <x:c r="B1106" s="18" t="str">
        <x:v>Sin fecha</x:v>
      </x:c>
      <x:c r="C1106" s="17" t="str">
        <x:v>Eleven sus preces; el comunista es verdad y el comunicado será pan acción. Trabajadores velad por la futura toleración de los capitales. Papado liberado y tiranizado Morirá el Pio XII Rosario PAX</x:v>
      </x:c>
      <x:c r="D1106" s="18" t="str">
        <x:v>Yes</x:v>
      </x:c>
      <x:c r="E1106" s="18" t="str">
        <x:v>Partial</x:v>
      </x:c>
      <x:c r="F1106" s="18" t="str">
        <x:v>Religion / spirituality</x:v>
      </x:c>
      <x:c r="G1106" s="17" t="str">
        <x:v>Pío XII murió en 1958 y el siglo XX produjo compromisos entre trabajadores y capital, aunque el resto del mensaje es confuso.</x:v>
      </x:c>
      <x:c r="H1106" s="18" t="str">
        <x:v>VATICAN_POPE</x:v>
      </x:c>
      <x:c r="I1106" s="16" t="str">
        <x:v>https://www.vatican.va/content/leo-xiv/en.html</x:v>
      </x:c>
      <x:c r="J1106" s="17" t="str">
        <x:v>No authorship warning in compilation</x:v>
      </x:c>
      <x:c r="K1106" s="17" t="str">
        <x:v>Drawing plus transcription</x:v>
      </x:c>
      <x:c r="L1106" s="17" t="str"/>
      <x:c r="M1106" s="16" t="str">
        <x:v>https://archive.org/details/bsp-1168-psicos/page/n2210/mode/1up</x:v>
      </x:c>
      <x:c r="N1106" s="16" t="str">
        <x:v>https://archive.org/details/bsp-1168-psicos/page/n2211/mode/1up</x:v>
      </x:c>
      <x:c r="O1106" s="18" t="str">
        <x:v>Sí</x:v>
      </x:c>
      <x:c r="P1106" s="18" t="str">
        <x:v>No</x:v>
      </x:c>
      <x:c r="Q1106" s="18" t="str">
        <x:v>No</x:v>
      </x:c>
      <x:c r="R1106" s="18" t="str">
        <x:v>Sí</x:v>
      </x:c>
      <x:c r="S1106" s="18" t="str">
        <x:v>No</x:v>
      </x:c>
    </x:row>
    <x:row r="1107" ht="46" customHeight="1">
      <x:c r="A1107" s="18" t="n">
        <x:v>1106</x:v>
      </x:c>
      <x:c r="B1107" s="18" t="str">
        <x:v>Sin fecha</x:v>
      </x:c>
      <x:c r="C1107" s="17" t="str">
        <x:v>El agricultor en la Argentina será elevado por Inglaterra.</x:v>
      </x:c>
      <x:c r="D1107" s="18" t="str">
        <x:v>Yes</x:v>
      </x:c>
      <x:c r="E1107" s="18" t="str">
        <x:v>Partial</x:v>
      </x:c>
      <x:c r="F1107" s="18" t="str">
        <x:v>Argentina</x:v>
      </x:c>
      <x:c r="G1107" s="17" t="str">
        <x:v>Capital, ferrocarriles y comercio británicos elevaron históricamente la agricultura exportadora argentina, aunque no hay fecha que delimite el anuncio.</x:v>
      </x:c>
      <x:c r="H1107" s="18" t="str">
        <x:v>ARG_HISTORY</x:v>
      </x:c>
      <x:c r="I1107" s="16" t="str">
        <x:v>https://www.argentina.gob.ar/sites/default/files/la_democracia_argentina_volumen_1_.pdf</x:v>
      </x:c>
      <x:c r="J1107" s="17" t="str">
        <x:v>No authorship warning in compilation</x:v>
      </x:c>
      <x:c r="K1107" s="17" t="str">
        <x:v>Drawing plus transcription</x:v>
      </x:c>
      <x:c r="L1107" s="17" t="str"/>
      <x:c r="M1107" s="16" t="str">
        <x:v>https://archive.org/details/bsp-1168-psicos/page/n2212/mode/1up</x:v>
      </x:c>
      <x:c r="N1107" s="16" t="str">
        <x:v>https://archive.org/details/bsp-1168-psicos/page/n2213/mode/1up</x:v>
      </x:c>
      <x:c r="O1107" s="18" t="str">
        <x:v>Sí</x:v>
      </x:c>
      <x:c r="P1107" s="18" t="str">
        <x:v>No</x:v>
      </x:c>
      <x:c r="Q1107" s="18" t="str">
        <x:v>No</x:v>
      </x:c>
      <x:c r="R1107" s="18" t="str">
        <x:v>Sí</x:v>
      </x:c>
      <x:c r="S1107" s="18" t="str">
        <x:v>No</x:v>
      </x:c>
    </x:row>
    <x:row r="1108" ht="46" customHeight="1">
      <x:c r="A1108" s="18" t="n">
        <x:v>1107</x:v>
      </x:c>
      <x:c r="B1108" s="18" t="str">
        <x:v>Sin fecha</x:v>
      </x:c>
      <x:c r="C1108" s="17" t="str">
        <x:v>Roma estará falta de nombres... báculo descansará. ¡Cola roída! PAX VIENE PAX PIANO PIETRO ARGENTINA PIO XIII PIO XII</x:v>
      </x:c>
      <x:c r="D1108" s="18" t="str">
        <x:v>No</x:v>
      </x:c>
      <x:c r="E1108" s="18" t="str">
        <x:v>No match</x:v>
      </x:c>
      <x:c r="F1108" s="18" t="str">
        <x:v>Religion / spirituality</x:v>
      </x:c>
      <x:c r="G1108" s="17" t="str">
        <x:v>No existió un papa Pío XIII ni se reconoce la secuencia romana y argentina indicada.</x:v>
      </x:c>
      <x:c r="H1108" s="18" t="str">
        <x:v>VATICAN_POPE</x:v>
      </x:c>
      <x:c r="I1108" s="16" t="str">
        <x:v>https://www.vatican.va/content/leo-xiv/en.html</x:v>
      </x:c>
      <x:c r="J1108" s="17" t="str">
        <x:v>No authorship warning in compilation</x:v>
      </x:c>
      <x:c r="K1108" s="17" t="str">
        <x:v>Drawing plus transcription</x:v>
      </x:c>
      <x:c r="L1108" s="17" t="str"/>
      <x:c r="M1108" s="16" t="str">
        <x:v>https://archive.org/details/bsp-1168-psicos/page/n2214/mode/1up</x:v>
      </x:c>
      <x:c r="N1108" s="16" t="str">
        <x:v>https://archive.org/details/bsp-1168-psicos/page/n2215/mode/1up</x:v>
      </x:c>
      <x:c r="O1108" s="18" t="str">
        <x:v>Sí</x:v>
      </x:c>
      <x:c r="P1108" s="18" t="str">
        <x:v>No</x:v>
      </x:c>
      <x:c r="Q1108" s="18" t="str">
        <x:v>No</x:v>
      </x:c>
      <x:c r="R1108" s="18" t="str">
        <x:v>Sí</x:v>
      </x:c>
      <x:c r="S1108" s="18" t="str">
        <x:v>No</x:v>
      </x:c>
    </x:row>
    <x:row r="1109" ht="46" customHeight="1">
      <x:c r="A1109" s="18" t="n">
        <x:v>1108</x:v>
      </x:c>
      <x:c r="B1109" s="18" t="str">
        <x:v>Sin fecha</x:v>
      </x:c>
      <x:c r="C1109" s="17" t="str">
        <x:v>Babel en el 80</x:v>
      </x:c>
      <x:c r="D1109" s="18" t="str">
        <x:v>Yes</x:v>
      </x:c>
      <x:c r="E1109" s="18" t="str">
        <x:v>Symbolic/vague</x:v>
      </x:c>
      <x:c r="F1109" s="18" t="str">
        <x:v>Society / culture / gender</x:v>
      </x:c>
      <x:c r="G1109" s="17" t="str">
        <x:v>La multiplicación de canales, culturas e ideologías alrededor de 1980 ofrece un paralelo simbólico con Babel.</x:v>
      </x:c>
      <x:c r="H1109" s="18" t="str">
        <x:v>INTERPRETIVE</x:v>
      </x:c>
      <x:c r="I1109" s="16" t="str"/>
      <x:c r="J1109" s="17" t="str">
        <x:v>No authorship warning in compilation</x:v>
      </x:c>
      <x:c r="K1109" s="17" t="str">
        <x:v>Drawing plus transcription</x:v>
      </x:c>
      <x:c r="L1109" s="17" t="str"/>
      <x:c r="M1109" s="16" t="str">
        <x:v>https://archive.org/details/bsp-1168-psicos/page/n2216/mode/1up</x:v>
      </x:c>
      <x:c r="N1109" s="16" t="str">
        <x:v>https://archive.org/details/bsp-1168-psicos/page/n2217/mode/1up</x:v>
      </x:c>
      <x:c r="O1109" s="18" t="str">
        <x:v>Sí</x:v>
      </x:c>
      <x:c r="P1109" s="18" t="str">
        <x:v>No</x:v>
      </x:c>
      <x:c r="Q1109" s="18" t="str">
        <x:v>No</x:v>
      </x:c>
      <x:c r="R1109" s="18" t="str">
        <x:v>Sí</x:v>
      </x:c>
      <x:c r="S1109" s="18" t="str">
        <x:v>No</x:v>
      </x:c>
    </x:row>
    <x:row r="1110" ht="46" customHeight="1">
      <x:c r="A1110" s="18" t="n">
        <x:v>1109</x:v>
      </x:c>
      <x:c r="B1110" s="18" t="str">
        <x:v>Sin fecha</x:v>
      </x:c>
      <x:c r="C1110" s="17" t="str">
        <x:v>La mujer de Lot será de nuevo en el mundo. La ambición. En su castigo ella hallará el desinterés y el abandono del hombre que seguirá hacia la luz. DIOS</x:v>
      </x:c>
      <x:c r="D1110" s="18" t="str">
        <x:v>No</x:v>
      </x:c>
      <x:c r="E1110" s="18" t="str">
        <x:v>No match</x:v>
      </x:c>
      <x:c r="F1110" s="18" t="str">
        <x:v>Religion / spirituality</x:v>
      </x:c>
      <x:c r="G1110" s="17" t="str">
        <x:v>La repetición moral de la mujer de Lot no corresponde a un acontecimiento colectivo identificable.</x:v>
      </x:c>
      <x:c r="H1110" s="18" t="str">
        <x:v>INTERPRETIVE</x:v>
      </x:c>
      <x:c r="I1110" s="16" t="str"/>
      <x:c r="J1110" s="17" t="str">
        <x:v>No authorship warning in compilation</x:v>
      </x:c>
      <x:c r="K1110" s="17" t="str">
        <x:v>Drawing plus transcription</x:v>
      </x:c>
      <x:c r="L1110" s="17" t="str"/>
      <x:c r="M1110" s="16" t="str">
        <x:v>https://archive.org/details/bsp-1168-psicos/page/n2218/mode/1up</x:v>
      </x:c>
      <x:c r="N1110" s="16" t="str">
        <x:v>https://archive.org/details/bsp-1168-psicos/page/n2219/mode/1up</x:v>
      </x:c>
      <x:c r="O1110" s="18" t="str">
        <x:v>Sí</x:v>
      </x:c>
      <x:c r="P1110" s="18" t="str">
        <x:v>No</x:v>
      </x:c>
      <x:c r="Q1110" s="18" t="str">
        <x:v>No</x:v>
      </x:c>
      <x:c r="R1110" s="18" t="str">
        <x:v>Sí</x:v>
      </x:c>
      <x:c r="S1110" s="18" t="str">
        <x:v>No</x:v>
      </x:c>
    </x:row>
    <x:row r="1111" ht="46" customHeight="1">
      <x:c r="A1111" s="18" t="n">
        <x:v>1110</x:v>
      </x:c>
      <x:c r="B1111" s="18" t="str">
        <x:v>Sin fecha</x:v>
      </x:c>
      <x:c r="C1111" s="17" t="str">
        <x:v>Argentina llegará a la clase social ’única’. ¡Será ejemplo!</x:v>
      </x:c>
      <x:c r="D1111" s="18" t="str">
        <x:v>No</x:v>
      </x:c>
      <x:c r="E1111" s="18" t="str">
        <x:v>No match</x:v>
      </x:c>
      <x:c r="F1111" s="18" t="str">
        <x:v>Argentina</x:v>
      </x:c>
      <x:c r="G1111" s="17" t="str">
        <x:v>Argentina no alcanzó una clase social única ni se volvió ejemplo mundial de igualdad social.</x:v>
      </x:c>
      <x:c r="H1111" s="18" t="str">
        <x:v>ARG_HISTORY</x:v>
      </x:c>
      <x:c r="I1111" s="16" t="str">
        <x:v>https://www.argentina.gob.ar/sites/default/files/la_democracia_argentina_volumen_1_.pdf</x:v>
      </x:c>
      <x:c r="J1111" s="17" t="str">
        <x:v>No authorship warning in compilation</x:v>
      </x:c>
      <x:c r="K1111" s="17" t="str">
        <x:v>Transcription; drawing absent</x:v>
      </x:c>
      <x:c r="L1111" s="17" t="str">
        <x:v>DIBUJO-AUSENTE</x:v>
      </x:c>
      <x:c r="M1111" s="16" t="str">
        <x:v>https://archive.org/details/bsp-1168-psicos/page/n2220/mode/1up</x:v>
      </x:c>
      <x:c r="N1111" s="16" t="str">
        <x:v>https://archive.org/details/bsp-1168-psicos/page/n2221/mode/1up</x:v>
      </x:c>
      <x:c r="O1111" s="18" t="str">
        <x:v>Sí</x:v>
      </x:c>
      <x:c r="P1111" s="18" t="str">
        <x:v>No</x:v>
      </x:c>
      <x:c r="Q1111" s="18" t="str">
        <x:v>No</x:v>
      </x:c>
      <x:c r="R1111" s="18" t="str">
        <x:v>No</x:v>
      </x:c>
      <x:c r="S1111" s="18" t="str">
        <x:v>No</x:v>
      </x:c>
    </x:row>
    <x:row r="1112" ht="46" customHeight="1">
      <x:c r="A1112" s="18" t="n">
        <x:v>1111</x:v>
      </x:c>
      <x:c r="B1112" s="18" t="str">
        <x:v>Sin fecha</x:v>
      </x:c>
      <x:c r="C1112" s="17" t="str">
        <x:v>Las familias tradicionales rodarán y se hundirán en causas criminales. Los nuevos ricos caerán en crímenes espectaculares, más no serán hundidos. El oro salva. Los humildes serán desalojados, despreciados, olvidados. Ellos serán motivo de vejámenes.</x:v>
      </x:c>
      <x:c r="D1112" s="18" t="str">
        <x:v>Yes</x:v>
      </x:c>
      <x:c r="E1112" s="18" t="str">
        <x:v>Partial</x:v>
      </x:c>
      <x:c r="F1112" s="18" t="str">
        <x:v>Society / culture / gender</x:v>
      </x:c>
      <x:c r="G1112" s="17" t="str">
        <x:v>Desigualdad, delitos de élites, impunidad económica y desplazamiento de familias humildes cumplen partes materiales del texto.</x:v>
      </x:c>
      <x:c r="H1112" s="18" t="str">
        <x:v>INTERPRETIVE</x:v>
      </x:c>
      <x:c r="I1112" s="16" t="str"/>
      <x:c r="J1112" s="17" t="str">
        <x:v>No authorship warning in compilation</x:v>
      </x:c>
      <x:c r="K1112" s="17" t="str">
        <x:v>Transcription; drawing absent</x:v>
      </x:c>
      <x:c r="L1112" s="17" t="str">
        <x:v>DIBUJO-AUSENTE</x:v>
      </x:c>
      <x:c r="M1112" s="16" t="str">
        <x:v>https://archive.org/details/bsp-1168-psicos/page/n2222/mode/1up</x:v>
      </x:c>
      <x:c r="N1112" s="16" t="str">
        <x:v>https://archive.org/details/bsp-1168-psicos/page/n2223/mode/1up</x:v>
      </x:c>
      <x:c r="O1112" s="18" t="str">
        <x:v>Sí</x:v>
      </x:c>
      <x:c r="P1112" s="18" t="str">
        <x:v>No</x:v>
      </x:c>
      <x:c r="Q1112" s="18" t="str">
        <x:v>No</x:v>
      </x:c>
      <x:c r="R1112" s="18" t="str">
        <x:v>No</x:v>
      </x:c>
      <x:c r="S1112" s="18" t="str">
        <x:v>No</x:v>
      </x:c>
    </x:row>
    <x:row r="1113" ht="46" customHeight="1">
      <x:c r="A1113" s="18" t="n">
        <x:v>1112</x:v>
      </x:c>
      <x:c r="B1113" s="18" t="str">
        <x:v>Sin fecha</x:v>
      </x:c>
      <x:c r="C1113" s="17" t="str">
        <x:v>Hombres humanos imitarán a Cristo. Dejarán crecer sus barbas y cabellos. Usarán larga túnica y collares con la cruz del Divino Maestro y descalzarán sus pies. Predicarán, ayunarán, meditarán en soledad en barrios de las grandes urbes. Hablarán del amor al hermano. Hablarán de unificación de razas y de religiones. ¡Hablarán de paz!</x:v>
      </x:c>
      <x:c r="D1113" s="18" t="str">
        <x:v>Yes</x:v>
      </x:c>
      <x:c r="E1113" s="18" t="str">
        <x:v>Direct/concrete</x:v>
      </x:c>
      <x:c r="F1113" s="18" t="str">
        <x:v>Religion / spirituality</x:v>
      </x:c>
      <x:c r="G1113" s="17" t="str">
        <x:v>Hippies cristianos y el Jesus Movement usaron pelo largo, túnicas y cruces y predicaron paz, ayuno y unidad.</x:v>
      </x:c>
      <x:c r="H1113" s="18" t="str">
        <x:v>INTERPRETIVE</x:v>
      </x:c>
      <x:c r="I1113" s="16" t="str"/>
      <x:c r="J1113" s="17" t="str">
        <x:v>Questionable attribution</x:v>
      </x:c>
      <x:c r="K1113" s="17" t="str">
        <x:v>Transcription; drawing absent</x:v>
      </x:c>
      <x:c r="L1113" s="17" t="str">
        <x:v>DIBUJO-AUSENTE | AUTORIA-CUESTIONABLE</x:v>
      </x:c>
      <x:c r="M1113" s="16" t="str">
        <x:v>https://archive.org/details/bsp-1168-psicos/page/n2224/mode/1up</x:v>
      </x:c>
      <x:c r="N1113" s="16" t="str">
        <x:v>https://archive.org/details/bsp-1168-psicos/page/n2225/mode/1up</x:v>
      </x:c>
      <x:c r="O1113" s="18" t="str">
        <x:v>No</x:v>
      </x:c>
      <x:c r="P1113" s="18" t="str">
        <x:v>No</x:v>
      </x:c>
      <x:c r="Q1113" s="18" t="str">
        <x:v>No</x:v>
      </x:c>
      <x:c r="R1113" s="18" t="str">
        <x:v>No</x:v>
      </x:c>
      <x:c r="S1113" s="18" t="str">
        <x:v>No</x:v>
      </x:c>
    </x:row>
    <x:row r="1114" ht="46" customHeight="1">
      <x:c r="A1114" s="18" t="n">
        <x:v>1113</x:v>
      </x:c>
      <x:c r="B1114" s="18" t="str">
        <x:v>Sin fecha</x:v>
      </x:c>
      <x:c r="C1114" s="17" t="str">
        <x:v>El judío reinará. SION</x:v>
      </x:c>
      <x:c r="D1114" s="18" t="str">
        <x:v>Yes</x:v>
      </x:c>
      <x:c r="E1114" s="18" t="str">
        <x:v>Symbolic/vague</x:v>
      </x:c>
      <x:c r="F1114" s="18" t="str">
        <x:v>International politics / war</x:v>
      </x:c>
      <x:c r="G1114" s="17" t="str">
        <x:v>La creación y creciente influencia de Israel permiten una lectura simbólica del reinado de Sion, sin implicar dominio mundial.</x:v>
      </x:c>
      <x:c r="H1114" s="18" t="str">
        <x:v>INTERPRETIVE</x:v>
      </x:c>
      <x:c r="I1114" s="16" t="str"/>
      <x:c r="J1114" s="17" t="str">
        <x:v>No authorship warning in compilation</x:v>
      </x:c>
      <x:c r="K1114" s="17" t="str">
        <x:v>Drawing plus transcription</x:v>
      </x:c>
      <x:c r="L1114" s="17" t="str"/>
      <x:c r="M1114" s="16" t="str">
        <x:v>https://archive.org/details/bsp-1168-psicos/page/n2226/mode/1up</x:v>
      </x:c>
      <x:c r="N1114" s="16" t="str">
        <x:v>https://archive.org/details/bsp-1168-psicos/page/n2227/mode/1up</x:v>
      </x:c>
      <x:c r="O1114" s="18" t="str">
        <x:v>Sí</x:v>
      </x:c>
      <x:c r="P1114" s="18" t="str">
        <x:v>No</x:v>
      </x:c>
      <x:c r="Q1114" s="18" t="str">
        <x:v>No</x:v>
      </x:c>
      <x:c r="R1114" s="18" t="str">
        <x:v>Sí</x:v>
      </x:c>
      <x:c r="S1114" s="18" t="str">
        <x:v>No</x:v>
      </x:c>
    </x:row>
    <x:row r="1115" ht="46" customHeight="1">
      <x:c r="A1115" s="18" t="n">
        <x:v>1114</x:v>
      </x:c>
      <x:c r="B1115" s="18" t="str">
        <x:v>Sin fecha</x:v>
      </x:c>
      <x:c r="C1115" s="17" t="str">
        <x:v>Las Naves de Cantos, llegan 69.</x:v>
      </x:c>
      <x:c r="D1115" s="18" t="str">
        <x:v>No</x:v>
      </x:c>
      <x:c r="E1115" s="18" t="str">
        <x:v>No match</x:v>
      </x:c>
      <x:c r="F1115" s="18" t="str">
        <x:v>Space / UFO / extraterrestrial</x:v>
      </x:c>
      <x:c r="G1115" s="17" t="str">
        <x:v>No se identifica en 1969 la llegada verificable de unas “Naves de Cantos”.</x:v>
      </x:c>
      <x:c r="H1115" s="18" t="str">
        <x:v>INTERPRETIVE</x:v>
      </x:c>
      <x:c r="I1115" s="16" t="str"/>
      <x:c r="J1115" s="17" t="str">
        <x:v>No authorship warning in compilation</x:v>
      </x:c>
      <x:c r="K1115" s="17" t="str">
        <x:v>Drawing plus transcription</x:v>
      </x:c>
      <x:c r="L1115" s="17" t="str"/>
      <x:c r="M1115" s="16" t="str">
        <x:v>https://archive.org/details/bsp-1168-psicos/page/n2228/mode/1up</x:v>
      </x:c>
      <x:c r="N1115" s="16" t="str">
        <x:v>https://archive.org/details/bsp-1168-psicos/page/n2229/mode/1up</x:v>
      </x:c>
      <x:c r="O1115" s="18" t="str">
        <x:v>Sí</x:v>
      </x:c>
      <x:c r="P1115" s="18" t="str">
        <x:v>No</x:v>
      </x:c>
      <x:c r="Q1115" s="18" t="str">
        <x:v>No</x:v>
      </x:c>
      <x:c r="R1115" s="18" t="str">
        <x:v>Sí</x:v>
      </x:c>
      <x:c r="S1115" s="18" t="str">
        <x:v>No</x:v>
      </x:c>
    </x:row>
    <x:row r="1116" ht="46" customHeight="1">
      <x:c r="A1116" s="18" t="n">
        <x:v>1115</x:v>
      </x:c>
      <x:c r="B1116" s="18" t="str">
        <x:v>Sin fecha</x:v>
      </x:c>
      <x:c r="C1116" s="17" t="str">
        <x:v>El mundo en que vivimos lo hemos creado nosotros. Ese mundo nos inferioriza; exalta nuestras pasiones, acrecienta los instintos, llevándonos por el camino fácil hacia la destrucción.</x:v>
      </x:c>
      <x:c r="D1116" s="18" t="str">
        <x:v>Yes</x:v>
      </x:c>
      <x:c r="E1116" s="18" t="str">
        <x:v>Symbolic/vague</x:v>
      </x:c>
      <x:c r="F1116" s="18" t="str">
        <x:v>Catastrophe / climate / environment</x:v>
      </x:c>
      <x:c r="G1116" s="17" t="str">
        <x:v>La crisis climática y los sistemas sociales que amplifican pasiones muestran cómo la humanidad puede crear condiciones de autodestrucción.</x:v>
      </x:c>
      <x:c r="H1116" s="18" t="str">
        <x:v>INTERPRETIVE</x:v>
      </x:c>
      <x:c r="I1116" s="16" t="str"/>
      <x:c r="J1116" s="17" t="str">
        <x:v>Questionable attribution</x:v>
      </x:c>
      <x:c r="K1116" s="17" t="str">
        <x:v>Transcription; drawing absent</x:v>
      </x:c>
      <x:c r="L1116" s="17" t="str">
        <x:v>DIBUJO-AUSENTE | AUTORIA-CUESTIONABLE</x:v>
      </x:c>
      <x:c r="M1116" s="16" t="str">
        <x:v>https://archive.org/details/bsp-1168-psicos/page/n2230/mode/1up</x:v>
      </x:c>
      <x:c r="N1116" s="16" t="str">
        <x:v>https://archive.org/details/bsp-1168-psicos/page/n2231/mode/1up</x:v>
      </x:c>
      <x:c r="O1116" s="18" t="str">
        <x:v>No</x:v>
      </x:c>
      <x:c r="P1116" s="18" t="str">
        <x:v>No</x:v>
      </x:c>
      <x:c r="Q1116" s="18" t="str">
        <x:v>No</x:v>
      </x:c>
      <x:c r="R1116" s="18" t="str">
        <x:v>No</x:v>
      </x:c>
      <x:c r="S1116" s="18" t="str">
        <x:v>No</x:v>
      </x:c>
    </x:row>
    <x:row r="1117" ht="46" customHeight="1">
      <x:c r="A1117" s="18" t="n">
        <x:v>1116</x:v>
      </x:c>
      <x:c r="B1117" s="18" t="str">
        <x:v>Sin fecha</x:v>
      </x:c>
      <x:c r="C1117" s="17" t="str">
        <x:v>Parálisis total en el mundo 80.</x:v>
      </x:c>
      <x:c r="D1117" s="18" t="str">
        <x:v>No</x:v>
      </x:c>
      <x:c r="E1117" s="18" t="str">
        <x:v>No match</x:v>
      </x:c>
      <x:c r="F1117" s="18" t="str">
        <x:v>International politics / war</x:v>
      </x:c>
      <x:c r="G1117" s="17" t="str">
        <x:v>El mundo no sufrió una parálisis total en 1980.</x:v>
      </x:c>
      <x:c r="H1117" s="18" t="str">
        <x:v>INTERPRETIVE</x:v>
      </x:c>
      <x:c r="I1117" s="16" t="str"/>
      <x:c r="J1117" s="17" t="str">
        <x:v>No authorship warning in compilation</x:v>
      </x:c>
      <x:c r="K1117" s="17" t="str">
        <x:v>Drawing plus transcription</x:v>
      </x:c>
      <x:c r="L1117" s="17" t="str"/>
      <x:c r="M1117" s="16" t="str">
        <x:v>https://archive.org/details/bsp-1168-psicos/page/n2232/mode/1up</x:v>
      </x:c>
      <x:c r="N1117" s="16" t="str">
        <x:v>https://archive.org/details/bsp-1168-psicos/page/n2233/mode/1up</x:v>
      </x:c>
      <x:c r="O1117" s="18" t="str">
        <x:v>Sí</x:v>
      </x:c>
      <x:c r="P1117" s="18" t="str">
        <x:v>No</x:v>
      </x:c>
      <x:c r="Q1117" s="18" t="str">
        <x:v>No</x:v>
      </x:c>
      <x:c r="R1117" s="18" t="str">
        <x:v>Sí</x:v>
      </x:c>
      <x:c r="S1117" s="18" t="str">
        <x:v>No</x:v>
      </x:c>
    </x:row>
    <x:row r="1118" ht="46" customHeight="1">
      <x:c r="A1118" s="18" t="n">
        <x:v>1117</x:v>
      </x:c>
      <x:c r="B1118" s="18" t="str">
        <x:v>Sin fecha</x:v>
      </x:c>
      <x:c r="C1118" s="17" t="str">
        <x:v>Cuando el sillón argentino quede vacío, bocas adeptas hablarán del ausente.</x:v>
      </x:c>
      <x:c r="D1118" s="18" t="str">
        <x:v>Yes</x:v>
      </x:c>
      <x:c r="E1118" s="18" t="str">
        <x:v>Partial</x:v>
      </x:c>
      <x:c r="F1118" s="18" t="str">
        <x:v>Argentina</x:v>
      </x:c>
      <x:c r="G1118" s="17" t="str">
        <x:v>La muerte de Perón en 1974 dejó vacante el sillón presidencial y sus adeptos siguieron hablando en nombre del ausente.</x:v>
      </x:c>
      <x:c r="H1118" s="18" t="str">
        <x:v>ARG_HISTORY</x:v>
      </x:c>
      <x:c r="I1118" s="16" t="str">
        <x:v>https://www.argentina.gob.ar/sites/default/files/la_democracia_argentina_volumen_1_.pdf</x:v>
      </x:c>
      <x:c r="J1118" s="17" t="str">
        <x:v>No authorship warning in compilation</x:v>
      </x:c>
      <x:c r="K1118" s="17" t="str">
        <x:v>Drawing plus transcription</x:v>
      </x:c>
      <x:c r="L1118" s="17" t="str"/>
      <x:c r="M1118" s="16" t="str">
        <x:v>https://archive.org/details/bsp-1168-psicos/page/n2234/mode/1up</x:v>
      </x:c>
      <x:c r="N1118" s="16" t="str">
        <x:v>https://archive.org/details/bsp-1168-psicos/page/n2235/mode/1up</x:v>
      </x:c>
      <x:c r="O1118" s="18" t="str">
        <x:v>Sí</x:v>
      </x:c>
      <x:c r="P1118" s="18" t="str">
        <x:v>No</x:v>
      </x:c>
      <x:c r="Q1118" s="18" t="str">
        <x:v>No</x:v>
      </x:c>
      <x:c r="R1118" s="18" t="str">
        <x:v>Sí</x:v>
      </x:c>
      <x:c r="S1118" s="18" t="str">
        <x:v>No</x:v>
      </x:c>
    </x:row>
    <x:row r="1119" ht="46" customHeight="1">
      <x:c r="A1119" s="18" t="n">
        <x:v>1118</x:v>
      </x:c>
      <x:c r="B1119" s="18" t="str">
        <x:v>Sin fecha</x:v>
      </x:c>
      <x:c r="C1119" s="17" t="str">
        <x:v>Llega la bestia. El judío en persecución. El católico en persecución. El negro en persecución.</x:v>
      </x:c>
      <x:c r="D1119" s="18" t="str">
        <x:v>Yes</x:v>
      </x:c>
      <x:c r="E1119" s="18" t="str">
        <x:v>Direct/concrete</x:v>
      </x:c>
      <x:c r="F1119" s="18" t="str">
        <x:v>International politics / war</x:v>
      </x:c>
      <x:c r="G1119" s="17" t="str">
        <x:v>Judíos, católicos y personas negras sufrieron persecución, genocidio y racismo sistemático durante el siglo XX.</x:v>
      </x:c>
      <x:c r="H1119" s="18" t="str">
        <x:v>INTERPRETIVE</x:v>
      </x:c>
      <x:c r="I1119" s="16" t="str"/>
      <x:c r="J1119" s="17" t="str">
        <x:v>No authorship warning in compilation</x:v>
      </x:c>
      <x:c r="K1119" s="17" t="str">
        <x:v>Transcription; drawing absent</x:v>
      </x:c>
      <x:c r="L1119" s="17" t="str">
        <x:v>DIBUJO-AUSENTE</x:v>
      </x:c>
      <x:c r="M1119" s="16" t="str">
        <x:v>https://archive.org/details/bsp-1168-psicos/page/n2236/mode/1up</x:v>
      </x:c>
      <x:c r="N1119" s="16" t="str">
        <x:v>https://archive.org/details/bsp-1168-psicos/page/n2237/mode/1up</x:v>
      </x:c>
      <x:c r="O1119" s="18" t="str">
        <x:v>Sí</x:v>
      </x:c>
      <x:c r="P1119" s="18" t="str">
        <x:v>No</x:v>
      </x:c>
      <x:c r="Q1119" s="18" t="str">
        <x:v>No</x:v>
      </x:c>
      <x:c r="R1119" s="18" t="str">
        <x:v>No</x:v>
      </x:c>
      <x:c r="S1119" s="18" t="str">
        <x:v>No</x:v>
      </x:c>
    </x:row>
    <x:row r="1120" ht="46" customHeight="1">
      <x:c r="A1120" s="18" t="n">
        <x:v>1119</x:v>
      </x:c>
      <x:c r="B1120" s="18" t="str">
        <x:v>Sin fecha</x:v>
      </x:c>
      <x:c r="C1120" s="17" t="str">
        <x:v>¡Caminante! ¡Será en la hora 12! La ciencia ante su incapacidad, ante el misterio que le tiene y no ve, no reflexiona que si nada ve, no debe negar como lo hace, todo lo inexplicable, lo ilógico, lo que según ella no puede ser, porque ella tiene en sus manos la verdad. La ciencia petulante, dice; ’esto es’ ó ’esto no es’, ella es inapelable, y a todo interrogante sonríe en pifias, convirtiéndose en inquisidora permanente, en tanto el mundo avanza en sucesos que ella los tilda de insólitas locuras propias de ignorantes o alcoholizados. La ciencia sabrá un día, que todo es natural y es verdad en el camino de la realidad y la irrealidad, tangible a muchos que saben que todos somos parte de algo que si bien no se palpa, existe. La ciencia sabrá un día y será en la hora 12.</x:v>
      </x:c>
      <x:c r="D1120" s="18" t="str">
        <x:v>Yes</x:v>
      </x:c>
      <x:c r="E1120" s="18" t="str">
        <x:v>Symbolic/vague</x:v>
      </x:c>
      <x:c r="F1120" s="18" t="str">
        <x:v>Science / technology / medicine</x:v>
      </x:c>
      <x:c r="G1120" s="17" t="str">
        <x:v>La ciencia explicó fenómenos antes considerados imposibles y amplió sus límites, aunque la “hora 12” carece de fecha objetiva.</x:v>
      </x:c>
      <x:c r="H1120" s="18" t="str">
        <x:v>INTERPRETIVE</x:v>
      </x:c>
      <x:c r="I1120" s="16" t="str"/>
      <x:c r="J1120" s="17" t="str">
        <x:v>No authorship warning in compilation</x:v>
      </x:c>
      <x:c r="K1120" s="17" t="str">
        <x:v>Drawing plus transcription</x:v>
      </x:c>
      <x:c r="L1120" s="17" t="str"/>
      <x:c r="M1120" s="16" t="str">
        <x:v>https://archive.org/details/bsp-1168-psicos/page/n2238/mode/1up</x:v>
      </x:c>
      <x:c r="N1120" s="16" t="str">
        <x:v>https://archive.org/details/bsp-1168-psicos/page/n2239/mode/1up</x:v>
      </x:c>
      <x:c r="O1120" s="18" t="str">
        <x:v>Sí</x:v>
      </x:c>
      <x:c r="P1120" s="18" t="str">
        <x:v>No</x:v>
      </x:c>
      <x:c r="Q1120" s="18" t="str">
        <x:v>No</x:v>
      </x:c>
      <x:c r="R1120" s="18" t="str">
        <x:v>Sí</x:v>
      </x:c>
      <x:c r="S1120" s="18" t="str">
        <x:v>No</x:v>
      </x:c>
    </x:row>
    <x:row r="1121" ht="46" customHeight="1">
      <x:c r="A1121" s="18" t="n">
        <x:v>1120</x:v>
      </x:c>
      <x:c r="B1121" s="18" t="str">
        <x:v>Sin fecha</x:v>
      </x:c>
      <x:c r="C1121" s="17" t="str">
        <x:v>El día final llega. María madre llevará a su pecho a los justos. El demonio caerá con los suyos al precipicio eterno. 1000 años de Paz vendrán al fin.</x:v>
      </x:c>
      <x:c r="D1121" s="18" t="str">
        <x:v>No</x:v>
      </x:c>
      <x:c r="E1121" s="18" t="str">
        <x:v>No match</x:v>
      </x:c>
      <x:c r="F1121" s="18" t="str">
        <x:v>Religion / spirituality</x:v>
      </x:c>
      <x:c r="G1121" s="17" t="str">
        <x:v>No llegó el día final ni comenzó un milenio verificable de paz tras la caída del demonio.</x:v>
      </x:c>
      <x:c r="H1121" s="18" t="str">
        <x:v>INTERPRETIVE</x:v>
      </x:c>
      <x:c r="I1121" s="16" t="str"/>
      <x:c r="J1121" s="17" t="str">
        <x:v>No authorship warning in compilation</x:v>
      </x:c>
      <x:c r="K1121" s="17" t="str">
        <x:v>Drawing plus transcription</x:v>
      </x:c>
      <x:c r="L1121" s="17" t="str"/>
      <x:c r="M1121" s="16" t="str">
        <x:v>https://archive.org/details/bsp-1168-psicos/page/n2240/mode/1up</x:v>
      </x:c>
      <x:c r="N1121" s="16" t="str">
        <x:v>https://archive.org/details/bsp-1168-psicos/page/n2241/mode/1up</x:v>
      </x:c>
      <x:c r="O1121" s="18" t="str">
        <x:v>Sí</x:v>
      </x:c>
      <x:c r="P1121" s="18" t="str">
        <x:v>No</x:v>
      </x:c>
      <x:c r="Q1121" s="18" t="str">
        <x:v>No</x:v>
      </x:c>
      <x:c r="R1121" s="18" t="str">
        <x:v>Sí</x:v>
      </x:c>
      <x:c r="S1121" s="18" t="str">
        <x:v>No</x:v>
      </x:c>
    </x:row>
    <x:row r="1122" ht="46" customHeight="1">
      <x:c r="A1122" s="18" t="n">
        <x:v>1121</x:v>
      </x:c>
      <x:c r="B1122" s="18" t="str">
        <x:v>Sin fecha</x:v>
      </x:c>
      <x:c r="C1122" s="17" t="str">
        <x:v>Soy el perdonado y vendo en pos del amor a Dios. Rios malos desbordarán y darán hambre y ruina, habitantes enfermos, muertes, pestes, alimañas. Hay que dar curso a la caridad. Ríos malos, perversos, carnes animales peligroso. Hay que hervir agua. 5 MARANATTA MARANHATA ARRUINA RIOS MARANAHATA</x:v>
      </x:c>
      <x:c r="D1122" s="18" t="str">
        <x:v>Yes</x:v>
      </x:c>
      <x:c r="E1122" s="18" t="str">
        <x:v>Direct/concrete</x:v>
      </x:c>
      <x:c r="F1122" s="18" t="str">
        <x:v>Catastrophe / climate / environment</x:v>
      </x:c>
      <x:c r="G1122" s="17" t="str">
        <x:v>Inundaciones y contaminación de ríos causaron hambre, enfermedades y pestes, y hervir agua es una medida sanitaria real.</x:v>
      </x:c>
      <x:c r="H1122" s="18" t="str">
        <x:v>WMO_CLIMATE</x:v>
      </x:c>
      <x:c r="I1122" s="16" t="str">
        <x:v>https://public.wmo.int/publication-series/state-of-global-climate/state-of-global-climate-2025</x:v>
      </x:c>
      <x:c r="J1122" s="17" t="str">
        <x:v>No authorship warning in compilation</x:v>
      </x:c>
      <x:c r="K1122" s="17" t="str">
        <x:v>Drawing plus transcription</x:v>
      </x:c>
      <x:c r="L1122" s="17" t="str"/>
      <x:c r="M1122" s="16" t="str">
        <x:v>https://archive.org/details/bsp-1168-psicos/page/n2242/mode/1up</x:v>
      </x:c>
      <x:c r="N1122" s="16" t="str">
        <x:v>https://archive.org/details/bsp-1168-psicos/page/n2243/mode/1up</x:v>
      </x:c>
      <x:c r="O1122" s="18" t="str">
        <x:v>Sí</x:v>
      </x:c>
      <x:c r="P1122" s="18" t="str">
        <x:v>No</x:v>
      </x:c>
      <x:c r="Q1122" s="18" t="str">
        <x:v>No</x:v>
      </x:c>
      <x:c r="R1122" s="18" t="str">
        <x:v>Sí</x:v>
      </x:c>
      <x:c r="S1122" s="18" t="str">
        <x:v>No</x:v>
      </x:c>
    </x:row>
    <x:row r="1123" ht="46" customHeight="1">
      <x:c r="A1123" s="18" t="n">
        <x:v>1122</x:v>
      </x:c>
      <x:c r="B1123" s="18" t="str">
        <x:v>Sin fecha</x:v>
      </x:c>
      <x:c r="C1123" s="17" t="str">
        <x:v>La fe se verá debilitada por el ateísmo materialista, más no caerá; la sostiene el Divino Poder y en El descansará a pesar del caos.</x:v>
      </x:c>
      <x:c r="D1123" s="18" t="str">
        <x:v>Yes</x:v>
      </x:c>
      <x:c r="E1123" s="18" t="str">
        <x:v>Direct/concrete</x:v>
      </x:c>
      <x:c r="F1123" s="18" t="str">
        <x:v>Religion / spirituality</x:v>
      </x:c>
      <x:c r="G1123" s="17" t="str">
        <x:v>El ateísmo y el materialismo debilitaron la práctica religiosa, pero las religiones y la fe no desaparecieron.</x:v>
      </x:c>
      <x:c r="H1123" s="18" t="str">
        <x:v>INTERPRETIVE</x:v>
      </x:c>
      <x:c r="I1123" s="16" t="str"/>
      <x:c r="J1123" s="17" t="str">
        <x:v>No authorship warning in compilation</x:v>
      </x:c>
      <x:c r="K1123" s="17" t="str">
        <x:v>Transcription; drawing absent</x:v>
      </x:c>
      <x:c r="L1123" s="17" t="str">
        <x:v>DIBUJO-AUSENTE</x:v>
      </x:c>
      <x:c r="M1123" s="16" t="str">
        <x:v>https://archive.org/details/bsp-1168-psicos/page/n2244/mode/1up</x:v>
      </x:c>
      <x:c r="N1123" s="16" t="str">
        <x:v>https://archive.org/details/bsp-1168-psicos/page/n2245/mode/1up</x:v>
      </x:c>
      <x:c r="O1123" s="18" t="str">
        <x:v>Sí</x:v>
      </x:c>
      <x:c r="P1123" s="18" t="str">
        <x:v>No</x:v>
      </x:c>
      <x:c r="Q1123" s="18" t="str">
        <x:v>No</x:v>
      </x:c>
      <x:c r="R1123" s="18" t="str">
        <x:v>No</x:v>
      </x:c>
      <x:c r="S1123" s="18" t="str">
        <x:v>No</x:v>
      </x:c>
    </x:row>
    <x:row r="1124" ht="46" customHeight="1">
      <x:c r="A1124" s="18" t="n">
        <x:v>1123</x:v>
      </x:c>
      <x:c r="B1124" s="18" t="str">
        <x:v>Sin fecha</x:v>
      </x:c>
      <x:c r="C1124" s="17" t="str">
        <x:v>5 ORO MALDITO SERA MUERTO ORO MALDITO ORO CAERAS ORO SE CAE ORO MA ORO ORO MALO M</x:v>
      </x:c>
      <x:c r="D1124" s="18" t="str">
        <x:v>Yes</x:v>
      </x:c>
      <x:c r="E1124" s="18" t="str">
        <x:v>Symbolic/vague</x:v>
      </x:c>
      <x:c r="F1124" s="18" t="str">
        <x:v>Economy / materialism</x:v>
      </x:c>
      <x:c r="G1124" s="17" t="str">
        <x:v>La ruptura del patrón oro en 1971 permite interpretar simbólicamente la repetida caída del oro.</x:v>
      </x:c>
      <x:c r="H1124" s="18" t="str">
        <x:v>NASA_SPACE</x:v>
      </x:c>
      <x:c r="I1124" s="16" t="str">
        <x:v>https://www.nasa.gov/history/dawn-of-the-space-age/</x:v>
      </x:c>
      <x:c r="J1124" s="17" t="str">
        <x:v>No authorship warning in compilation</x:v>
      </x:c>
      <x:c r="K1124" s="17" t="str">
        <x:v>Drawing plus transcription</x:v>
      </x:c>
      <x:c r="L1124" s="17" t="str"/>
      <x:c r="M1124" s="16" t="str">
        <x:v>https://archive.org/details/bsp-1168-psicos/page/n2246/mode/1up</x:v>
      </x:c>
      <x:c r="N1124" s="16" t="str">
        <x:v>https://archive.org/details/bsp-1168-psicos/page/n2247/mode/1up</x:v>
      </x:c>
      <x:c r="O1124" s="18" t="str">
        <x:v>Sí</x:v>
      </x:c>
      <x:c r="P1124" s="18" t="str">
        <x:v>No</x:v>
      </x:c>
      <x:c r="Q1124" s="18" t="str">
        <x:v>No</x:v>
      </x:c>
      <x:c r="R1124" s="18" t="str">
        <x:v>Sí</x:v>
      </x:c>
      <x:c r="S1124" s="18" t="str">
        <x:v>No</x:v>
      </x:c>
    </x:row>
    <x:row r="1125" ht="46" customHeight="1">
      <x:c r="A1125" s="18" t="n">
        <x:v>1124</x:v>
      </x:c>
      <x:c r="B1125" s="18" t="str">
        <x:v>Sin fecha</x:v>
      </x:c>
      <x:c r="C1125" s="17" t="str">
        <x:v>La Iglesia equivocará sus pasos y sus mismos dirigentes la falsearán.</x:v>
      </x:c>
      <x:c r="D1125" s="18" t="str">
        <x:v>Yes</x:v>
      </x:c>
      <x:c r="E1125" s="18" t="str">
        <x:v>Direct/concrete</x:v>
      </x:c>
      <x:c r="F1125" s="18" t="str">
        <x:v>Religion / spirituality</x:v>
      </x:c>
      <x:c r="G1125" s="17" t="str">
        <x:v>Abusos, encubrimientos y errores de gobierno demostraron que dirigentes eclesiásticos falsearon y dañaron a la Iglesia.</x:v>
      </x:c>
      <x:c r="H1125" s="18" t="str">
        <x:v>INTERPRETIVE</x:v>
      </x:c>
      <x:c r="I1125" s="16" t="str"/>
      <x:c r="J1125" s="17" t="str">
        <x:v>No authorship warning in compilation</x:v>
      </x:c>
      <x:c r="K1125" s="17" t="str">
        <x:v>Drawing plus transcription</x:v>
      </x:c>
      <x:c r="L1125" s="17" t="str"/>
      <x:c r="M1125" s="16" t="str">
        <x:v>https://archive.org/details/bsp-1168-psicos/page/n2248/mode/1up</x:v>
      </x:c>
      <x:c r="N1125" s="16" t="str">
        <x:v>https://archive.org/details/bsp-1168-psicos/page/n2249/mode/1up</x:v>
      </x:c>
      <x:c r="O1125" s="18" t="str">
        <x:v>Sí</x:v>
      </x:c>
      <x:c r="P1125" s="18" t="str">
        <x:v>No</x:v>
      </x:c>
      <x:c r="Q1125" s="18" t="str">
        <x:v>No</x:v>
      </x:c>
      <x:c r="R1125" s="18" t="str">
        <x:v>Sí</x:v>
      </x:c>
      <x:c r="S1125" s="18" t="str">
        <x:v>No</x:v>
      </x:c>
    </x:row>
    <x:row r="1126" ht="46" customHeight="1">
      <x:c r="A1126" s="18" t="n">
        <x:v>1125</x:v>
      </x:c>
      <x:c r="B1126" s="18" t="str">
        <x:v>Sin fecha</x:v>
      </x:c>
      <x:c r="C1126" s="17" t="str">
        <x:v>Maranahata, Cristo vuelve. Versículo 6, capítulo XIV...: ’y ví un ángel volar por medio del cielo, que tenía el Evangelio eterno para que evangelizara a los que moran en la tierra y a toda nación, tribu y lengua’. ENVANGELIOS CRISTO MARANAHATA</x:v>
      </x:c>
      <x:c r="D1126" s="18" t="str">
        <x:v>No</x:v>
      </x:c>
      <x:c r="E1126" s="18" t="str">
        <x:v>No match</x:v>
      </x:c>
      <x:c r="F1126" s="18" t="str">
        <x:v>Religion / spirituality</x:v>
      </x:c>
      <x:c r="G1126" s="17" t="str">
        <x:v>No ha ocurrido un retorno público de Cristo acompañado por un ángel que evangelice simultáneamente a todas las naciones.</x:v>
      </x:c>
      <x:c r="H1126" s="18" t="str">
        <x:v>INTERPRETIVE</x:v>
      </x:c>
      <x:c r="I1126" s="16" t="str"/>
      <x:c r="J1126" s="17" t="str">
        <x:v>No authorship warning in compilation</x:v>
      </x:c>
      <x:c r="K1126" s="17" t="str">
        <x:v>Drawing plus transcription</x:v>
      </x:c>
      <x:c r="L1126" s="17" t="str"/>
      <x:c r="M1126" s="16" t="str">
        <x:v>https://archive.org/details/bsp-1168-psicos/page/n2250/mode/1up</x:v>
      </x:c>
      <x:c r="N1126" s="16" t="str">
        <x:v>https://archive.org/details/bsp-1168-psicos/page/n2251/mode/1up</x:v>
      </x:c>
      <x:c r="O1126" s="18" t="str">
        <x:v>Sí</x:v>
      </x:c>
      <x:c r="P1126" s="18" t="str">
        <x:v>No</x:v>
      </x:c>
      <x:c r="Q1126" s="18" t="str">
        <x:v>No</x:v>
      </x:c>
      <x:c r="R1126" s="18" t="str">
        <x:v>Sí</x:v>
      </x:c>
      <x:c r="S1126" s="18" t="str">
        <x:v>No</x:v>
      </x:c>
    </x:row>
    <x:row r="1127" ht="46" customHeight="1">
      <x:c r="A1127" s="18" t="n">
        <x:v>1126</x:v>
      </x:c>
      <x:c r="B1127" s="18" t="str">
        <x:v>Sin fecha</x:v>
      </x:c>
      <x:c r="C1127" s="17" t="str">
        <x:v>Paz y amor, emblema del Trabajo y amor a Dios.</x:v>
      </x:c>
      <x:c r="D1127" s="18" t="str">
        <x:v>No</x:v>
      </x:c>
      <x:c r="E1127" s="18" t="str">
        <x:v>No match</x:v>
      </x:c>
      <x:c r="F1127" s="18" t="str">
        <x:v>Religion / spirituality</x:v>
      </x:c>
      <x:c r="G1127" s="17" t="str">
        <x:v>Es un lema religioso sobre paz, trabajo y amor a Dios, no una predicción con resultado verificable.</x:v>
      </x:c>
      <x:c r="H1127" s="18" t="str">
        <x:v>INTERPRETIVE</x:v>
      </x:c>
      <x:c r="I1127" s="16" t="str"/>
      <x:c r="J1127" s="17" t="str">
        <x:v>No authorship warning in compilation</x:v>
      </x:c>
      <x:c r="K1127" s="17" t="str">
        <x:v>Drawing plus transcription</x:v>
      </x:c>
      <x:c r="L1127" s="17" t="str"/>
      <x:c r="M1127" s="16" t="str">
        <x:v>https://archive.org/details/bsp-1168-psicos/page/n2252/mode/1up</x:v>
      </x:c>
      <x:c r="N1127" s="16" t="str">
        <x:v>https://archive.org/details/bsp-1168-psicos/page/n2253/mode/1up</x:v>
      </x:c>
      <x:c r="O1127" s="18" t="str">
        <x:v>Sí</x:v>
      </x:c>
      <x:c r="P1127" s="18" t="str">
        <x:v>No</x:v>
      </x:c>
      <x:c r="Q1127" s="18" t="str">
        <x:v>No</x:v>
      </x:c>
      <x:c r="R1127" s="18" t="str">
        <x:v>Sí</x:v>
      </x:c>
      <x:c r="S1127" s="18" t="str">
        <x:v>No</x:v>
      </x:c>
    </x:row>
    <x:row r="1128" ht="46" customHeight="1">
      <x:c r="A1128" s="18" t="n">
        <x:v>1127</x:v>
      </x:c>
      <x:c r="B1128" s="18" t="str">
        <x:v>Sin fecha</x:v>
      </x:c>
      <x:c r="C1128" s="17" t="str">
        <x:v>Una Nueva Europa despues del hambre. Europa</x:v>
      </x:c>
      <x:c r="D1128" s="18" t="str">
        <x:v>Yes</x:v>
      </x:c>
      <x:c r="E1128" s="18" t="str">
        <x:v>Direct/concrete</x:v>
      </x:c>
      <x:c r="F1128" s="18" t="str">
        <x:v>International politics / war</x:v>
      </x:c>
      <x:c r="G1128" s="17" t="str">
        <x:v>Europa se reconstruyó como un nuevo orden político y económico después de la guerra, el hambre y el racionamiento.</x:v>
      </x:c>
      <x:c r="H1128" s="18" t="str">
        <x:v>WB_POVERTY</x:v>
      </x:c>
      <x:c r="I1128" s="16" t="str">
        <x:v>https://www.worldbank.org/en/news/factsheet/2025/06/05/june-2025-update-to-global-poverty-lines</x:v>
      </x:c>
      <x:c r="J1128" s="17" t="str">
        <x:v>No authorship warning in compilation</x:v>
      </x:c>
      <x:c r="K1128" s="17" t="str">
        <x:v>Drawing plus transcription</x:v>
      </x:c>
      <x:c r="L1128" s="17" t="str"/>
      <x:c r="M1128" s="16" t="str">
        <x:v>https://archive.org/details/bsp-1168-psicos/page/n2254/mode/1up</x:v>
      </x:c>
      <x:c r="N1128" s="16" t="str">
        <x:v>https://archive.org/details/bsp-1168-psicos/page/n2255/mode/1up</x:v>
      </x:c>
      <x:c r="O1128" s="18" t="str">
        <x:v>Sí</x:v>
      </x:c>
      <x:c r="P1128" s="18" t="str">
        <x:v>No</x:v>
      </x:c>
      <x:c r="Q1128" s="18" t="str">
        <x:v>No</x:v>
      </x:c>
      <x:c r="R1128" s="18" t="str">
        <x:v>Sí</x:v>
      </x:c>
      <x:c r="S1128" s="18" t="str">
        <x:v>No</x:v>
      </x:c>
    </x:row>
    <x:row r="1129" ht="46" customHeight="1">
      <x:c r="A1129" s="18" t="n">
        <x:v>1128</x:v>
      </x:c>
      <x:c r="B1129" s="18" t="str">
        <x:v>Sin fecha</x:v>
      </x:c>
      <x:c r="C1129" s="17" t="str">
        <x:v>Israel tendrá seis días y descansará al séptimo.</x:v>
      </x:c>
      <x:c r="D1129" s="18" t="str">
        <x:v>Yes</x:v>
      </x:c>
      <x:c r="E1129" s="18" t="str">
        <x:v>Direct/concrete</x:v>
      </x:c>
      <x:c r="F1129" s="18" t="str">
        <x:v>International politics / war</x:v>
      </x:c>
      <x:c r="G1129" s="17" t="str">
        <x:v>Israel libró la Guerra de los Seis Días en 1967 y el combate cesó al séptimo día.</x:v>
      </x:c>
      <x:c r="H1129" s="18" t="str">
        <x:v>INTERPRETIVE</x:v>
      </x:c>
      <x:c r="I1129" s="16" t="str"/>
      <x:c r="J1129" s="17" t="str">
        <x:v>No authorship warning in compilation</x:v>
      </x:c>
      <x:c r="K1129" s="17" t="str">
        <x:v>Transcription; drawing absent</x:v>
      </x:c>
      <x:c r="L1129" s="17" t="str">
        <x:v>DIBUJO-AUSENTE</x:v>
      </x:c>
      <x:c r="M1129" s="16" t="str">
        <x:v>https://archive.org/details/bsp-1168-psicos/page/n2256/mode/1up</x:v>
      </x:c>
      <x:c r="N1129" s="16" t="str">
        <x:v>https://archive.org/details/bsp-1168-psicos/page/n2257/mode/1up</x:v>
      </x:c>
      <x:c r="O1129" s="18" t="str">
        <x:v>Sí</x:v>
      </x:c>
      <x:c r="P1129" s="18" t="str">
        <x:v>No</x:v>
      </x:c>
      <x:c r="Q1129" s="18" t="str">
        <x:v>No</x:v>
      </x:c>
      <x:c r="R1129" s="18" t="str">
        <x:v>No</x:v>
      </x:c>
      <x:c r="S1129" s="18" t="str">
        <x:v>No</x:v>
      </x:c>
    </x:row>
    <x:row r="1130" ht="46" customHeight="1">
      <x:c r="A1130" s="18" t="n">
        <x:v>1129</x:v>
      </x:c>
      <x:c r="B1130" s="18" t="str">
        <x:v>Sin fecha</x:v>
      </x:c>
      <x:c r="C1130" s="17" t="str">
        <x:v>Seres invisibles moran el mundo. Sus naves chicas posan sobre árboles y casas, irradiando sobre el humano ser, toda idea de bien. ¡El hombre aún no escucha y ríe!</x:v>
      </x:c>
      <x:c r="D1130" s="18" t="str">
        <x:v>No</x:v>
      </x:c>
      <x:c r="E1130" s="18" t="str">
        <x:v>No match</x:v>
      </x:c>
      <x:c r="F1130" s="18" t="str">
        <x:v>Space / UFO / extraterrestrial</x:v>
      </x:c>
      <x:c r="G1130" s="17" t="str">
        <x:v>No hay evidencia de seres invisibles cuyas pequeñas naves se posen en árboles y casas e irradien ideas de bien.</x:v>
      </x:c>
      <x:c r="H1130" s="18" t="str">
        <x:v>INTERPRETIVE</x:v>
      </x:c>
      <x:c r="I1130" s="16" t="str"/>
      <x:c r="J1130" s="17" t="str">
        <x:v>No authorship warning in compilation</x:v>
      </x:c>
      <x:c r="K1130" s="17" t="str">
        <x:v>Transcription; drawing absent</x:v>
      </x:c>
      <x:c r="L1130" s="17" t="str">
        <x:v>DIBUJO-AUSENTE</x:v>
      </x:c>
      <x:c r="M1130" s="16" t="str">
        <x:v>https://archive.org/details/bsp-1168-psicos/page/n2258/mode/1up</x:v>
      </x:c>
      <x:c r="N1130" s="16" t="str">
        <x:v>https://archive.org/details/bsp-1168-psicos/page/n2259/mode/1up</x:v>
      </x:c>
      <x:c r="O1130" s="18" t="str">
        <x:v>Sí</x:v>
      </x:c>
      <x:c r="P1130" s="18" t="str">
        <x:v>No</x:v>
      </x:c>
      <x:c r="Q1130" s="18" t="str">
        <x:v>No</x:v>
      </x:c>
      <x:c r="R1130" s="18" t="str">
        <x:v>No</x:v>
      </x:c>
      <x:c r="S1130" s="18" t="str">
        <x:v>No</x:v>
      </x:c>
    </x:row>
    <x:row r="1131" ht="46" customHeight="1">
      <x:c r="A1131" s="18" t="n">
        <x:v>1130</x:v>
      </x:c>
      <x:c r="B1131" s="18" t="str">
        <x:v>Sin fecha</x:v>
      </x:c>
      <x:c r="C1131" s="17" t="str">
        <x:v>En la estufa Norte Americana será encendida por el nuevo negro. 66</x:v>
      </x:c>
      <x:c r="D1131" s="18" t="str">
        <x:v>Yes</x:v>
      </x:c>
      <x:c r="E1131" s="18" t="str">
        <x:v>Partial</x:v>
      </x:c>
      <x:c r="F1131" s="18" t="str">
        <x:v>International politics / war</x:v>
      </x:c>
      <x:c r="G1131" s="17" t="str">
        <x:v>El movimiento Black Power y grandes disturbios raciales encendieron Estados Unidos alrededor de 1966.</x:v>
      </x:c>
      <x:c r="H1131" s="18" t="str">
        <x:v>INTERPRETIVE</x:v>
      </x:c>
      <x:c r="I1131" s="16" t="str"/>
      <x:c r="J1131" s="17" t="str">
        <x:v>No authorship warning in compilation</x:v>
      </x:c>
      <x:c r="K1131" s="17" t="str">
        <x:v>Drawing plus transcription</x:v>
      </x:c>
      <x:c r="L1131" s="17" t="str"/>
      <x:c r="M1131" s="16" t="str">
        <x:v>https://archive.org/details/bsp-1168-psicos/page/n2260/mode/1up</x:v>
      </x:c>
      <x:c r="N1131" s="16" t="str">
        <x:v>https://archive.org/details/bsp-1168-psicos/page/n2261/mode/1up</x:v>
      </x:c>
      <x:c r="O1131" s="18" t="str">
        <x:v>Sí</x:v>
      </x:c>
      <x:c r="P1131" s="18" t="str">
        <x:v>No</x:v>
      </x:c>
      <x:c r="Q1131" s="18" t="str">
        <x:v>No</x:v>
      </x:c>
      <x:c r="R1131" s="18" t="str">
        <x:v>Sí</x:v>
      </x:c>
      <x:c r="S1131" s="18" t="str">
        <x:v>No</x:v>
      </x:c>
    </x:row>
    <x:row r="1132" ht="46" customHeight="1">
      <x:c r="A1132" s="18" t="n">
        <x:v>1131</x:v>
      </x:c>
      <x:c r="B1132" s="18" t="str">
        <x:v>Sin fecha</x:v>
      </x:c>
      <x:c r="C1132" s="17" t="str">
        <x:v>Cerebros vivos hablarán con cerebros astrales y dirán al mundo la hora a empezar, y hablarán del cerebro vivo morador de atmósferas del latido del Universo. Del Uránico avasallante, del Ojo en el levante del Unicornio Volador de la Cabellera estática del espacio de las hienas corrientes del pentágono azul y de sus tres estrellas, de la forma de claros y de los sistemas solares de las lácteas. MoN</x:v>
      </x:c>
      <x:c r="D1132" s="18" t="str">
        <x:v>No</x:v>
      </x:c>
      <x:c r="E1132" s="18" t="str">
        <x:v>No match</x:v>
      </x:c>
      <x:c r="F1132" s="18" t="str">
        <x:v>Space / UFO / extraterrestrial</x:v>
      </x:c>
      <x:c r="G1132" s="17" t="str">
        <x:v>No existe evidencia de comunicación entre cerebros humanos y cerebros astrales en sistemas lejanos.</x:v>
      </x:c>
      <x:c r="H1132" s="18" t="str">
        <x:v>NASA_SPACE</x:v>
      </x:c>
      <x:c r="I1132" s="16" t="str">
        <x:v>https://www.nasa.gov/history/dawn-of-the-space-age/</x:v>
      </x:c>
      <x:c r="J1132" s="17" t="str">
        <x:v>No authorship warning in compilation</x:v>
      </x:c>
      <x:c r="K1132" s="17" t="str">
        <x:v>Drawing plus transcription</x:v>
      </x:c>
      <x:c r="L1132" s="17" t="str"/>
      <x:c r="M1132" s="16" t="str">
        <x:v>https://archive.org/details/bsp-1168-psicos/page/n2262/mode/1up</x:v>
      </x:c>
      <x:c r="N1132" s="16" t="str">
        <x:v>https://archive.org/details/bsp-1168-psicos/page/n2263/mode/1up</x:v>
      </x:c>
      <x:c r="O1132" s="18" t="str">
        <x:v>Sí</x:v>
      </x:c>
      <x:c r="P1132" s="18" t="str">
        <x:v>No</x:v>
      </x:c>
      <x:c r="Q1132" s="18" t="str">
        <x:v>No</x:v>
      </x:c>
      <x:c r="R1132" s="18" t="str">
        <x:v>Sí</x:v>
      </x:c>
      <x:c r="S1132" s="18" t="str">
        <x:v>No</x:v>
      </x:c>
    </x:row>
    <x:row r="1133" ht="46" customHeight="1">
      <x:c r="A1133" s="18" t="n">
        <x:v>1132</x:v>
      </x:c>
      <x:c r="B1133" s="18" t="str">
        <x:v>Sin fecha</x:v>
      </x:c>
      <x:c r="C1133" s="17" t="str">
        <x:v>La cuarta dimensión será en la hora.</x:v>
      </x:c>
      <x:c r="D1133" s="18" t="str">
        <x:v>Yes</x:v>
      </x:c>
      <x:c r="E1133" s="18" t="str">
        <x:v>Symbolic/vague</x:v>
      </x:c>
      <x:c r="F1133" s="18" t="str">
        <x:v>Science / technology / medicine</x:v>
      </x:c>
      <x:c r="G1133" s="17" t="str">
        <x:v>La física moderna trata el tiempo como cuarta dimensión del espacio-tiempo, aunque la frase no fija un acontecimiento concreto.</x:v>
      </x:c>
      <x:c r="H1133" s="18" t="str">
        <x:v>NASA_SPACE</x:v>
      </x:c>
      <x:c r="I1133" s="16" t="str">
        <x:v>https://www.nasa.gov/history/dawn-of-the-space-age/</x:v>
      </x:c>
      <x:c r="J1133" s="17" t="str">
        <x:v>No authorship warning in compilation</x:v>
      </x:c>
      <x:c r="K1133" s="17" t="str">
        <x:v>Drawing plus transcription</x:v>
      </x:c>
      <x:c r="L1133" s="17" t="str"/>
      <x:c r="M1133" s="16" t="str">
        <x:v>https://archive.org/details/bsp-1168-psicos/page/n2264/mode/1up</x:v>
      </x:c>
      <x:c r="N1133" s="16" t="str">
        <x:v>https://archive.org/details/bsp-1168-psicos/page/n2265/mode/1up</x:v>
      </x:c>
      <x:c r="O1133" s="18" t="str">
        <x:v>Sí</x:v>
      </x:c>
      <x:c r="P1133" s="18" t="str">
        <x:v>No</x:v>
      </x:c>
      <x:c r="Q1133" s="18" t="str">
        <x:v>No</x:v>
      </x:c>
      <x:c r="R1133" s="18" t="str">
        <x:v>Sí</x:v>
      </x:c>
      <x:c r="S1133" s="18" t="str">
        <x:v>No</x:v>
      </x:c>
    </x:row>
    <x:row r="1134" ht="46" customHeight="1">
      <x:c r="A1134" s="18" t="n">
        <x:v>1133</x:v>
      </x:c>
      <x:c r="B1134" s="18" t="str">
        <x:v>Sin fecha</x:v>
      </x:c>
      <x:c r="C1134" s="17" t="str">
        <x:v>CLAVES #ASESINATOS #SERPIENTE #ANGEL #COMUNISMO #IGLESIA #GORRO-FRIGIO #MUERTE</x:v>
      </x:c>
      <x:c r="D1134" s="18" t="str">
        <x:v>No</x:v>
      </x:c>
      <x:c r="E1134" s="18" t="str">
        <x:v>No match</x:v>
      </x:c>
      <x:c r="F1134" s="18" t="str">
        <x:v>Poetic / other</x:v>
      </x:c>
      <x:c r="G1134" s="17" t="str">
        <x:v>Una lista de claves sobre asesinatos, comunismo e Iglesia no contiene una proposición completa que pueda contrastarse.</x:v>
      </x:c>
      <x:c r="H1134" s="18" t="str">
        <x:v>INTERPRETIVE</x:v>
      </x:c>
      <x:c r="I1134" s="16" t="str"/>
      <x:c r="J1134" s="17" t="str">
        <x:v>No authorship warning in compilation</x:v>
      </x:c>
      <x:c r="K1134" s="17" t="str">
        <x:v>Image/keywords only</x:v>
      </x:c>
      <x:c r="L1134" s="17" t="str">
        <x:v>TEXTO-AUSENTE</x:v>
      </x:c>
      <x:c r="M1134" s="16" t="str">
        <x:v>https://archive.org/details/bsp-1168-psicos/page/n2266/mode/1up</x:v>
      </x:c>
      <x:c r="N1134" s="16" t="str">
        <x:v>https://archive.org/details/bsp-1168-psicos/page/n2267/mode/1up</x:v>
      </x:c>
      <x:c r="O1134" s="18" t="str">
        <x:v>Sí</x:v>
      </x:c>
      <x:c r="P1134" s="18" t="str">
        <x:v>No</x:v>
      </x:c>
      <x:c r="Q1134" s="18" t="str">
        <x:v>No</x:v>
      </x:c>
      <x:c r="R1134" s="18" t="str">
        <x:v>Sí</x:v>
      </x:c>
      <x:c r="S1134" s="18" t="str">
        <x:v>No</x:v>
      </x:c>
    </x:row>
    <x:row r="1135" ht="46" customHeight="1">
      <x:c r="A1135" s="18" t="n">
        <x:v>1134</x:v>
      </x:c>
      <x:c r="B1135" s="18" t="str">
        <x:v>Sin fecha</x:v>
      </x:c>
      <x:c r="C1135" s="17" t="str">
        <x:v>Ciencia y progreso carente de espíritu en temple será muerte: investigación espacial, jamás problema social será. Buscar obstáculo será si, retraso hasta muerte. La voz de la verdad llega al hombre que vio y supo del universo y su grandeza, de su pequeñez humana y de su soberbia inútil. La voz prevalecerá. Otorgará el triunfo. Afluye ya, sobre la tierra, la fuerza del espíritu. Comprenderá al fin el hombre, que fue en ceguera. Y comprenderá igualmente que el mañana será de luz ¡y amara! El ser espiritual en la presente hora, obligado esta en decir a gritos Su verdad. Si así no lo hiciere, dejará caer al humano serdentro de un ’apocalíptico final’. ¡Será por ello culpable!</x:v>
      </x:c>
      <x:c r="D1135" s="18" t="str">
        <x:v>Yes</x:v>
      </x:c>
      <x:c r="E1135" s="18" t="str">
        <x:v>Symbolic/vague</x:v>
      </x:c>
      <x:c r="F1135" s="18" t="str">
        <x:v>Science / technology / medicine</x:v>
      </x:c>
      <x:c r="G1135" s="17" t="str">
        <x:v>Los debates sobre ética tecnológica y gasto espacial frente a problemas sociales encajan ampliamente con la advertencia.</x:v>
      </x:c>
      <x:c r="H1135" s="18" t="str">
        <x:v>NASA_SPACE</x:v>
      </x:c>
      <x:c r="I1135" s="16" t="str">
        <x:v>https://www.nasa.gov/history/dawn-of-the-space-age/</x:v>
      </x:c>
      <x:c r="J1135" s="17" t="str">
        <x:v>No authorship warning in compilation</x:v>
      </x:c>
      <x:c r="K1135" s="17" t="str">
        <x:v>Text record</x:v>
      </x:c>
      <x:c r="L1135" s="17" t="str">
        <x:v>TEXTOS</x:v>
      </x:c>
      <x:c r="M1135" s="16" t="str">
        <x:v>https://archive.org/details/bsp-1168-psicos/page/n2268/mode/1up</x:v>
      </x:c>
      <x:c r="N1135" s="16" t="str">
        <x:v>https://archive.org/details/bsp-1168-psicos/page/n2269/mode/1up</x:v>
      </x:c>
      <x:c r="O1135" s="18" t="str">
        <x:v>Sí</x:v>
      </x:c>
      <x:c r="P1135" s="18" t="str">
        <x:v>No</x:v>
      </x:c>
      <x:c r="Q1135" s="18" t="str">
        <x:v>No</x:v>
      </x:c>
      <x:c r="R1135" s="18" t="str">
        <x:v>Sí</x:v>
      </x:c>
      <x:c r="S1135" s="18" t="str">
        <x:v>No</x:v>
      </x:c>
    </x:row>
    <x:row r="1136" ht="46" customHeight="1">
      <x:c r="A1136" s="18" t="n">
        <x:v>1135</x:v>
      </x:c>
      <x:c r="B1136" s="18" t="str">
        <x:v>Sin fecha</x:v>
      </x:c>
      <x:c r="C1136" s="17" t="str">
        <x:v>La Madre Santa no será ya en el tiempo de Kropp, la ’madre’ será en el laboratorio del injerto semental.</x:v>
      </x:c>
      <x:c r="D1136" s="18" t="str">
        <x:v>Yes</x:v>
      </x:c>
      <x:c r="E1136" s="18" t="str">
        <x:v>Direct/concrete</x:v>
      </x:c>
      <x:c r="F1136" s="18" t="str">
        <x:v>Science / technology / medicine</x:v>
      </x:c>
      <x:c r="G1136" s="17" t="str">
        <x:v>La inseminación artificial y la fecundación in vitro trasladaron parte de la maternidad al laboratorio seminal.</x:v>
      </x:c>
      <x:c r="H1136" s="18" t="str">
        <x:v>WHO_TRANSPLANT</x:v>
      </x:c>
      <x:c r="I1136" s="16" t="str">
        <x:v>https://www.who.int/health-topics/transplantation/</x:v>
      </x:c>
      <x:c r="J1136" s="17" t="str">
        <x:v>No authorship warning in compilation</x:v>
      </x:c>
      <x:c r="K1136" s="17" t="str">
        <x:v>Drawing plus transcription</x:v>
      </x:c>
      <x:c r="L1136" s="17" t="str"/>
      <x:c r="M1136" s="16" t="str">
        <x:v>https://archive.org/details/bsp-1168-psicos/page/n2270/mode/1up</x:v>
      </x:c>
      <x:c r="N1136" s="16" t="str">
        <x:v>https://archive.org/details/bsp-1168-psicos/page/n2271/mode/1up</x:v>
      </x:c>
      <x:c r="O1136" s="18" t="str">
        <x:v>Sí</x:v>
      </x:c>
      <x:c r="P1136" s="18" t="str">
        <x:v>No</x:v>
      </x:c>
      <x:c r="Q1136" s="18" t="str">
        <x:v>No</x:v>
      </x:c>
      <x:c r="R1136" s="18" t="str">
        <x:v>Sí</x:v>
      </x:c>
      <x:c r="S1136" s="18" t="str">
        <x:v>No</x:v>
      </x:c>
    </x:row>
    <x:row r="1137" ht="46" customHeight="1">
      <x:c r="A1137" s="18" t="n">
        <x:v>1136</x:v>
      </x:c>
      <x:c r="B1137" s="18" t="str">
        <x:v>Sin fecha</x:v>
      </x:c>
      <x:c r="C1137" s="17" t="str">
        <x:v>Llega el Caos. Buscad las cosas que son de Arriba.</x:v>
      </x:c>
      <x:c r="D1137" s="18" t="str">
        <x:v>Yes</x:v>
      </x:c>
      <x:c r="E1137" s="18" t="str">
        <x:v>Symbolic/vague</x:v>
      </x:c>
      <x:c r="F1137" s="18" t="str">
        <x:v>Religion / spirituality</x:v>
      </x:c>
      <x:c r="G1137" s="17" t="str">
        <x:v>Guerras, pandemias y crisis ambientales ofrecen un contexto plausible de caos, aunque el mandato de buscar lo alto es exhortativo.</x:v>
      </x:c>
      <x:c r="H1137" s="18" t="str">
        <x:v>WHO_COVID</x:v>
      </x:c>
      <x:c r="I1137" s="16" t="str">
        <x:v>https://cdn.who.int/media/docs/default-source/documents/emergencies/20250905_covid19_global_v.8_ltra_public_final.pdf?sfvrsn=757122fc_1</x:v>
      </x:c>
      <x:c r="J1137" s="17" t="str">
        <x:v>No authorship warning in compilation</x:v>
      </x:c>
      <x:c r="K1137" s="17" t="str">
        <x:v>Drawing plus transcription</x:v>
      </x:c>
      <x:c r="L1137" s="17" t="str"/>
      <x:c r="M1137" s="16" t="str">
        <x:v>https://archive.org/details/bsp-1168-psicos/page/n2272/mode/1up</x:v>
      </x:c>
      <x:c r="N1137" s="16" t="str">
        <x:v>https://archive.org/details/bsp-1168-psicos/page/n2273/mode/1up</x:v>
      </x:c>
      <x:c r="O1137" s="18" t="str">
        <x:v>Sí</x:v>
      </x:c>
      <x:c r="P1137" s="18" t="str">
        <x:v>No</x:v>
      </x:c>
      <x:c r="Q1137" s="18" t="str">
        <x:v>No</x:v>
      </x:c>
      <x:c r="R1137" s="18" t="str">
        <x:v>Sí</x:v>
      </x:c>
      <x:c r="S1137" s="18" t="str">
        <x:v>No</x:v>
      </x:c>
    </x:row>
    <x:row r="1138" ht="46" customHeight="1">
      <x:c r="A1138" s="18" t="n">
        <x:v>1137</x:v>
      </x:c>
      <x:c r="B1138" s="18" t="str">
        <x:v>Sin fecha</x:v>
      </x:c>
      <x:c r="C1138" s="17" t="str">
        <x:v>Pesadillas parecerán las palabras difamatorias de los hombres del mundo ciego del 66. Cuando ya la vida no será vida, cuando las horas no serán horas, cuando la parca sangrante grite: ’¡es ya el final de finales a comenzar, es ya el mundo nuevo del hombre sin saber, el del ciego en masa, el del dictador único, el del anticristo!’.</x:v>
      </x:c>
      <x:c r="D1138" s="18" t="str">
        <x:v>No</x:v>
      </x:c>
      <x:c r="E1138" s="18" t="str">
        <x:v>No match</x:v>
      </x:c>
      <x:c r="F1138" s="18" t="str">
        <x:v>Religion / spirituality</x:v>
      </x:c>
      <x:c r="G1138" s="17" t="str">
        <x:v>En 1966 no comenzó un mundo regido por un dictador único y un Anticristo verificable.</x:v>
      </x:c>
      <x:c r="H1138" s="18" t="str">
        <x:v>INTERPRETIVE</x:v>
      </x:c>
      <x:c r="I1138" s="16" t="str"/>
      <x:c r="J1138" s="17" t="str">
        <x:v>No authorship warning in compilation</x:v>
      </x:c>
      <x:c r="K1138" s="17" t="str">
        <x:v>Transcription; drawing absent</x:v>
      </x:c>
      <x:c r="L1138" s="17" t="str">
        <x:v>DIBUJO-AUSENTE</x:v>
      </x:c>
      <x:c r="M1138" s="16" t="str">
        <x:v>https://archive.org/details/bsp-1168-psicos/page/n2274/mode/1up</x:v>
      </x:c>
      <x:c r="N1138" s="16" t="str">
        <x:v>https://archive.org/details/bsp-1168-psicos/page/n2275/mode/1up</x:v>
      </x:c>
      <x:c r="O1138" s="18" t="str">
        <x:v>Sí</x:v>
      </x:c>
      <x:c r="P1138" s="18" t="str">
        <x:v>No</x:v>
      </x:c>
      <x:c r="Q1138" s="18" t="str">
        <x:v>No</x:v>
      </x:c>
      <x:c r="R1138" s="18" t="str">
        <x:v>No</x:v>
      </x:c>
      <x:c r="S1138" s="18" t="str">
        <x:v>No</x:v>
      </x:c>
    </x:row>
    <x:row r="1139" ht="46" customHeight="1">
      <x:c r="A1139" s="18" t="n">
        <x:v>1138</x:v>
      </x:c>
      <x:c r="B1139" s="18" t="str">
        <x:v>Sin fecha</x:v>
      </x:c>
      <x:c r="C1139" s="17" t="str">
        <x:v>Roma serai tuta in caos finale. PIO SERAI PRESTO C F ROMA ASIA</x:v>
      </x:c>
      <x:c r="D1139" s="18" t="str">
        <x:v>No</x:v>
      </x:c>
      <x:c r="E1139" s="18" t="str">
        <x:v>No match</x:v>
      </x:c>
      <x:c r="F1139" s="18" t="str">
        <x:v>Religion / spirituality</x:v>
      </x:c>
      <x:c r="G1139" s="17" t="str">
        <x:v>Roma no entró en un caos final ni se cumplió la secuencia papal fragmentaria anunciada.</x:v>
      </x:c>
      <x:c r="H1139" s="18" t="str">
        <x:v>VATICAN_POPE</x:v>
      </x:c>
      <x:c r="I1139" s="16" t="str">
        <x:v>https://www.vatican.va/content/leo-xiv/en.html</x:v>
      </x:c>
      <x:c r="J1139" s="17" t="str">
        <x:v>No authorship warning in compilation</x:v>
      </x:c>
      <x:c r="K1139" s="17" t="str">
        <x:v>Drawing plus transcription</x:v>
      </x:c>
      <x:c r="L1139" s="17" t="str"/>
      <x:c r="M1139" s="16" t="str">
        <x:v>https://archive.org/details/bsp-1168-psicos/page/n2276/mode/1up</x:v>
      </x:c>
      <x:c r="N1139" s="16" t="str">
        <x:v>https://archive.org/details/bsp-1168-psicos/page/n2277/mode/1up</x:v>
      </x:c>
      <x:c r="O1139" s="18" t="str">
        <x:v>Sí</x:v>
      </x:c>
      <x:c r="P1139" s="18" t="str">
        <x:v>No</x:v>
      </x:c>
      <x:c r="Q1139" s="18" t="str">
        <x:v>No</x:v>
      </x:c>
      <x:c r="R1139" s="18" t="str">
        <x:v>Sí</x:v>
      </x:c>
      <x:c r="S1139" s="18" t="str">
        <x:v>No</x:v>
      </x:c>
    </x:row>
    <x:row r="1140" ht="46" customHeight="1">
      <x:c r="A1140" s="18" t="n">
        <x:v>1139</x:v>
      </x:c>
      <x:c r="B1140" s="18" t="str">
        <x:v>Sin fecha</x:v>
      </x:c>
      <x:c r="C1140" s="17" t="str">
        <x:v>Anhelo y esperanza de un mundo mejor. El Vaticano orará en concilio y el concilio será.</x:v>
      </x:c>
      <x:c r="D1140" s="18" t="str">
        <x:v>Yes</x:v>
      </x:c>
      <x:c r="E1140" s="18" t="str">
        <x:v>Direct/concrete</x:v>
      </x:c>
      <x:c r="F1140" s="18" t="str">
        <x:v>Religion / spirituality</x:v>
      </x:c>
      <x:c r="G1140" s="17" t="str">
        <x:v>El Vaticano convocó y celebró el Concilio Vaticano II entre 1962 y 1965.</x:v>
      </x:c>
      <x:c r="H1140" s="18" t="str">
        <x:v>VATICAN_POPE</x:v>
      </x:c>
      <x:c r="I1140" s="16" t="str">
        <x:v>https://www.vatican.va/content/leo-xiv/en.html</x:v>
      </x:c>
      <x:c r="J1140" s="17" t="str">
        <x:v>No authorship warning in compilation</x:v>
      </x:c>
      <x:c r="K1140" s="17" t="str">
        <x:v>Drawing plus transcription</x:v>
      </x:c>
      <x:c r="L1140" s="17" t="str"/>
      <x:c r="M1140" s="16" t="str">
        <x:v>https://archive.org/details/bsp-1168-psicos/page/n2278/mode/1up</x:v>
      </x:c>
      <x:c r="N1140" s="16" t="str">
        <x:v>https://archive.org/details/bsp-1168-psicos/page/n2279/mode/1up</x:v>
      </x:c>
      <x:c r="O1140" s="18" t="str">
        <x:v>Sí</x:v>
      </x:c>
      <x:c r="P1140" s="18" t="str">
        <x:v>No</x:v>
      </x:c>
      <x:c r="Q1140" s="18" t="str">
        <x:v>No</x:v>
      </x:c>
      <x:c r="R1140" s="18" t="str">
        <x:v>Sí</x:v>
      </x:c>
      <x:c r="S1140" s="18" t="str">
        <x:v>No</x:v>
      </x:c>
    </x:row>
    <x:row r="1141" ht="46" customHeight="1">
      <x:c r="A1141" s="18" t="n">
        <x:v>1140</x:v>
      </x:c>
      <x:c r="B1141" s="18" t="str">
        <x:v>Sin fecha</x:v>
      </x:c>
      <x:c r="C1141" s="17" t="str">
        <x:v>A la Luna llega el máximo país frío y dirá qué trajo. Llegará el máximo de América y dirá que trajo. Una Verdad tienen y esa... ambos callarán.</x:v>
      </x:c>
      <x:c r="D1141" s="18" t="str">
        <x:v>Yes</x:v>
      </x:c>
      <x:c r="E1141" s="18" t="str">
        <x:v>Partial</x:v>
      </x:c>
      <x:c r="F1141" s="18" t="str">
        <x:v>Space / UFO / extraterrestrial</x:v>
      </x:c>
      <x:c r="G1141" s="17" t="str">
        <x:v>Sondas soviéticas y astronautas estadounidenses llegaron a la Luna, aunque no está probado que ambos ocultaran una misma verdad.</x:v>
      </x:c>
      <x:c r="H1141" s="18" t="str">
        <x:v>NASA_SPACE</x:v>
      </x:c>
      <x:c r="I1141" s="16" t="str">
        <x:v>https://www.nasa.gov/history/dawn-of-the-space-age/</x:v>
      </x:c>
      <x:c r="J1141" s="17" t="str">
        <x:v>No authorship warning in compilation</x:v>
      </x:c>
      <x:c r="K1141" s="17" t="str">
        <x:v>Transcription; drawing absent</x:v>
      </x:c>
      <x:c r="L1141" s="17" t="str">
        <x:v>DIBUJO-AUSENTE</x:v>
      </x:c>
      <x:c r="M1141" s="16" t="str">
        <x:v>https://archive.org/details/bsp-1168-psicos/page/n2280/mode/1up</x:v>
      </x:c>
      <x:c r="N1141" s="16" t="str">
        <x:v>https://archive.org/details/bsp-1168-psicos/page/n2281/mode/1up</x:v>
      </x:c>
      <x:c r="O1141" s="18" t="str">
        <x:v>Sí</x:v>
      </x:c>
      <x:c r="P1141" s="18" t="str">
        <x:v>No</x:v>
      </x:c>
      <x:c r="Q1141" s="18" t="str">
        <x:v>No</x:v>
      </x:c>
      <x:c r="R1141" s="18" t="str">
        <x:v>No</x:v>
      </x:c>
      <x:c r="S1141" s="18" t="str">
        <x:v>No</x:v>
      </x:c>
    </x:row>
    <x:row r="1142" ht="46" customHeight="1">
      <x:c r="A1142" s="18" t="n">
        <x:v>1141</x:v>
      </x:c>
      <x:c r="B1142" s="18" t="str">
        <x:v>Sin fecha</x:v>
      </x:c>
      <x:c r="C1142" s="17" t="str">
        <x:v>Comenzará ya la Tierra en destemplar en tormentas eléctricas, ciclones bravos, aluviones, maremotos, terremotos, hundimientos de regiones, florecimientos de desconocidas tierras, trombas trasladoras, océanos desbordados y aguas tonantes en block. Será el caos en su hora y su hora se cumplirá.</x:v>
      </x:c>
      <x:c r="D1142" s="18" t="str">
        <x:v>Yes</x:v>
      </x:c>
      <x:c r="E1142" s="18" t="str">
        <x:v>Partial</x:v>
      </x:c>
      <x:c r="F1142" s="18" t="str">
        <x:v>Catastrophe / climate / environment</x:v>
      </x:c>
      <x:c r="G1142" s="17" t="str">
        <x:v>Tormentas, ciclones, inundaciones, tsunamis, terremotos y hundimientos ocurrieron repetidamente, aunque no un caos geológico total.</x:v>
      </x:c>
      <x:c r="H1142" s="18" t="str">
        <x:v>WMO_CLIMATE</x:v>
      </x:c>
      <x:c r="I1142" s="16" t="str">
        <x:v>https://public.wmo.int/publication-series/state-of-global-climate/state-of-global-climate-2025</x:v>
      </x:c>
      <x:c r="J1142" s="17" t="str">
        <x:v>No authorship warning in compilation</x:v>
      </x:c>
      <x:c r="K1142" s="17" t="str">
        <x:v>Transcription; drawing absent</x:v>
      </x:c>
      <x:c r="L1142" s="17" t="str">
        <x:v>DIBUJO-AUSENTE</x:v>
      </x:c>
      <x:c r="M1142" s="16" t="str">
        <x:v>https://archive.org/details/bsp-1168-psicos/page/n2282/mode/1up</x:v>
      </x:c>
      <x:c r="N1142" s="16" t="str">
        <x:v>https://archive.org/details/bsp-1168-psicos/page/n2283/mode/1up</x:v>
      </x:c>
      <x:c r="O1142" s="18" t="str">
        <x:v>Sí</x:v>
      </x:c>
      <x:c r="P1142" s="18" t="str">
        <x:v>No</x:v>
      </x:c>
      <x:c r="Q1142" s="18" t="str">
        <x:v>No</x:v>
      </x:c>
      <x:c r="R1142" s="18" t="str">
        <x:v>No</x:v>
      </x:c>
      <x:c r="S1142" s="18" t="str">
        <x:v>No</x:v>
      </x:c>
    </x:row>
    <x:row r="1143" ht="46" customHeight="1">
      <x:c r="A1143" s="18" t="n">
        <x:v>1142</x:v>
      </x:c>
      <x:c r="B1143" s="18" t="str">
        <x:v>Sin fecha</x:v>
      </x:c>
      <x:c r="C1143" s="17" t="str">
        <x:v>La soberbia científica y la altivez masculina impedirán una visión clara. Estará expuesto a sufrimientos, dolores y pérdidas que una más elástica humildad pudieron ahorrarle. La mujer jugará un papel casi decisivo: su fina intuición le permitirá captar lo que para el hombre permaneció en la oscuridad y en la ignorancia. La muerte acecha al hombre en el espacio, la mujer astronauta llagará a alcanzar verdadera altura.</x:v>
      </x:c>
      <x:c r="D1143" s="18" t="str">
        <x:v>Yes</x:v>
      </x:c>
      <x:c r="E1143" s="18" t="str">
        <x:v>Partial</x:v>
      </x:c>
      <x:c r="F1143" s="18" t="str">
        <x:v>Space / UFO / extraterrestrial</x:v>
      </x:c>
      <x:c r="G1143" s="17" t="str">
        <x:v>Las mujeres alcanzaron grandes alturas como astronautas y dirigentes espaciales, aunque la superioridad intuitiva es subjetiva.</x:v>
      </x:c>
      <x:c r="H1143" s="18" t="str">
        <x:v>NASA_SPACE</x:v>
      </x:c>
      <x:c r="I1143" s="16" t="str">
        <x:v>https://www.nasa.gov/history/dawn-of-the-space-age/</x:v>
      </x:c>
      <x:c r="J1143" s="17" t="str">
        <x:v>No authorship warning in compilation</x:v>
      </x:c>
      <x:c r="K1143" s="17" t="str">
        <x:v>Transcription; drawing absent</x:v>
      </x:c>
      <x:c r="L1143" s="17" t="str">
        <x:v>DIBUJO-AUSENTE</x:v>
      </x:c>
      <x:c r="M1143" s="16" t="str">
        <x:v>https://archive.org/details/bsp-1168-psicos/page/n2284/mode/1up</x:v>
      </x:c>
      <x:c r="N1143" s="16" t="str">
        <x:v>https://archive.org/details/bsp-1168-psicos/page/n2285/mode/1up</x:v>
      </x:c>
      <x:c r="O1143" s="18" t="str">
        <x:v>Sí</x:v>
      </x:c>
      <x:c r="P1143" s="18" t="str">
        <x:v>No</x:v>
      </x:c>
      <x:c r="Q1143" s="18" t="str">
        <x:v>No</x:v>
      </x:c>
      <x:c r="R1143" s="18" t="str">
        <x:v>No</x:v>
      </x:c>
      <x:c r="S1143" s="18" t="str">
        <x:v>No</x:v>
      </x:c>
    </x:row>
    <x:row r="1144" ht="46" customHeight="1">
      <x:c r="A1144" s="18" t="n">
        <x:v>1143</x:v>
      </x:c>
      <x:c r="B1144" s="18" t="str">
        <x:v>Sin fecha</x:v>
      </x:c>
      <x:c r="C1144" s="17" t="str">
        <x:v>La Playa del URCO en el Plata dará la Nueva Luz y el Mundo le observará.</x:v>
      </x:c>
      <x:c r="D1144" s="18" t="str">
        <x:v>No</x:v>
      </x:c>
      <x:c r="E1144" s="18" t="str">
        <x:v>No match</x:v>
      </x:c>
      <x:c r="F1144" s="18" t="str">
        <x:v>Argentina</x:v>
      </x:c>
      <x:c r="G1144" s="17" t="str">
        <x:v>No se identifica una Playa del Urco en el Plata que haya dado una nueva luz observada por el mundo.</x:v>
      </x:c>
      <x:c r="H1144" s="18" t="str">
        <x:v>ARG_HISTORY</x:v>
      </x:c>
      <x:c r="I1144" s="16" t="str">
        <x:v>https://www.argentina.gob.ar/sites/default/files/la_democracia_argentina_volumen_1_.pdf</x:v>
      </x:c>
      <x:c r="J1144" s="17" t="str">
        <x:v>No authorship warning in compilation</x:v>
      </x:c>
      <x:c r="K1144" s="17" t="str">
        <x:v>Drawing plus transcription</x:v>
      </x:c>
      <x:c r="L1144" s="17" t="str"/>
      <x:c r="M1144" s="16" t="str">
        <x:v>https://archive.org/details/bsp-1168-psicos/page/n2286/mode/1up</x:v>
      </x:c>
      <x:c r="N1144" s="16" t="str">
        <x:v>https://archive.org/details/bsp-1168-psicos/page/n2287/mode/1up</x:v>
      </x:c>
      <x:c r="O1144" s="18" t="str">
        <x:v>Sí</x:v>
      </x:c>
      <x:c r="P1144" s="18" t="str">
        <x:v>No</x:v>
      </x:c>
      <x:c r="Q1144" s="18" t="str">
        <x:v>No</x:v>
      </x:c>
      <x:c r="R1144" s="18" t="str">
        <x:v>Sí</x:v>
      </x:c>
      <x:c r="S1144" s="18" t="str">
        <x:v>No</x:v>
      </x:c>
    </x:row>
    <x:row r="1145" ht="46" customHeight="1">
      <x:c r="A1145" s="18" t="n">
        <x:v>1144</x:v>
      </x:c>
      <x:c r="B1145" s="18" t="str">
        <x:v>Sin fecha</x:v>
      </x:c>
      <x:c r="C1145" s="17" t="str">
        <x:v>Indios verán a Dios y hablarán.</x:v>
      </x:c>
      <x:c r="D1145" s="18" t="str">
        <x:v>Yes</x:v>
      </x:c>
      <x:c r="E1145" s="18" t="str">
        <x:v>Symbolic/vague</x:v>
      </x:c>
      <x:c r="F1145" s="18" t="str">
        <x:v>Religion / spirituality</x:v>
      </x:c>
      <x:c r="G1145" s="17" t="str">
        <x:v>Comunidades indígenas adoptaron el cristianismo y produjeron líderes y predicadores que hablan públicamente de Dios.</x:v>
      </x:c>
      <x:c r="H1145" s="18" t="str">
        <x:v>INTERPRETIVE</x:v>
      </x:c>
      <x:c r="I1145" s="16" t="str"/>
      <x:c r="J1145" s="17" t="str">
        <x:v>No authorship warning in compilation</x:v>
      </x:c>
      <x:c r="K1145" s="17" t="str">
        <x:v>Drawing plus transcription</x:v>
      </x:c>
      <x:c r="L1145" s="17" t="str"/>
      <x:c r="M1145" s="16" t="str">
        <x:v>https://archive.org/details/bsp-1168-psicos/page/n2288/mode/1up</x:v>
      </x:c>
      <x:c r="N1145" s="16" t="str">
        <x:v>https://archive.org/details/bsp-1168-psicos/page/n2289/mode/1up</x:v>
      </x:c>
      <x:c r="O1145" s="18" t="str">
        <x:v>Sí</x:v>
      </x:c>
      <x:c r="P1145" s="18" t="str">
        <x:v>No</x:v>
      </x:c>
      <x:c r="Q1145" s="18" t="str">
        <x:v>No</x:v>
      </x:c>
      <x:c r="R1145" s="18" t="str">
        <x:v>Sí</x:v>
      </x:c>
      <x:c r="S1145" s="18" t="str">
        <x:v>No</x:v>
      </x:c>
    </x:row>
    <x:row r="1146" ht="46" customHeight="1">
      <x:c r="A1146" s="18" t="n">
        <x:v>1145</x:v>
      </x:c>
      <x:c r="B1146" s="18" t="str">
        <x:v>Sin fecha</x:v>
      </x:c>
      <x:c r="C1146" s="17" t="str">
        <x:v>¡Alegría falsa y sin alma! 60</x:v>
      </x:c>
      <x:c r="D1146" s="18" t="str">
        <x:v>No</x:v>
      </x:c>
      <x:c r="E1146" s="18" t="str">
        <x:v>No match</x:v>
      </x:c>
      <x:c r="F1146" s="18" t="str">
        <x:v>International politics / war</x:v>
      </x:c>
      <x:c r="G1146" s="17" t="str">
        <x:v>No existe una “alegría falsa” mundial o europea de 1960 que pueda identificarse con precisión.</x:v>
      </x:c>
      <x:c r="H1146" s="18" t="str">
        <x:v>INTERPRETIVE</x:v>
      </x:c>
      <x:c r="I1146" s="16" t="str"/>
      <x:c r="J1146" s="17" t="str">
        <x:v>No authorship warning in compilation</x:v>
      </x:c>
      <x:c r="K1146" s="17" t="str">
        <x:v>Drawing plus transcription</x:v>
      </x:c>
      <x:c r="L1146" s="17" t="str"/>
      <x:c r="M1146" s="16" t="str">
        <x:v>https://archive.org/details/bsp-1168-psicos/page/n2290/mode/1up</x:v>
      </x:c>
      <x:c r="N1146" s="16" t="str">
        <x:v>https://archive.org/details/bsp-1168-psicos/page/n2291/mode/1up</x:v>
      </x:c>
      <x:c r="O1146" s="18" t="str">
        <x:v>Sí</x:v>
      </x:c>
      <x:c r="P1146" s="18" t="str">
        <x:v>No</x:v>
      </x:c>
      <x:c r="Q1146" s="18" t="str">
        <x:v>No</x:v>
      </x:c>
      <x:c r="R1146" s="18" t="str">
        <x:v>Sí</x:v>
      </x:c>
      <x:c r="S1146" s="18" t="str">
        <x:v>No</x:v>
      </x:c>
    </x:row>
    <x:row r="1147" ht="46" customHeight="1">
      <x:c r="A1147" s="18" t="n">
        <x:v>1146</x:v>
      </x:c>
      <x:c r="B1147" s="18" t="str">
        <x:v>Sin fecha</x:v>
      </x:c>
      <x:c r="C1147" s="17" t="str">
        <x:v>¡Rusia verá a Rusia y le descubrirá!</x:v>
      </x:c>
      <x:c r="D1147" s="18" t="str">
        <x:v>Yes</x:v>
      </x:c>
      <x:c r="E1147" s="18" t="str">
        <x:v>Symbolic/vague</x:v>
      </x:c>
      <x:c r="F1147" s="18" t="str">
        <x:v>International politics / war</x:v>
      </x:c>
      <x:c r="G1147" s="17" t="str">
        <x:v>La caída soviética obligó a Rusia a redescubrir su historia, identidad y lugar en el mundo.</x:v>
      </x:c>
      <x:c r="H1147" s="18" t="str">
        <x:v>INTERPRETIVE</x:v>
      </x:c>
      <x:c r="I1147" s="16" t="str"/>
      <x:c r="J1147" s="17" t="str">
        <x:v>No authorship warning in compilation</x:v>
      </x:c>
      <x:c r="K1147" s="17" t="str">
        <x:v>Drawing plus transcription</x:v>
      </x:c>
      <x:c r="L1147" s="17" t="str"/>
      <x:c r="M1147" s="16" t="str">
        <x:v>https://archive.org/details/bsp-1168-psicos/page/n2292/mode/1up</x:v>
      </x:c>
      <x:c r="N1147" s="16" t="str">
        <x:v>https://archive.org/details/bsp-1168-psicos/page/n2293/mode/1up</x:v>
      </x:c>
      <x:c r="O1147" s="18" t="str">
        <x:v>Sí</x:v>
      </x:c>
      <x:c r="P1147" s="18" t="str">
        <x:v>No</x:v>
      </x:c>
      <x:c r="Q1147" s="18" t="str">
        <x:v>No</x:v>
      </x:c>
      <x:c r="R1147" s="18" t="str">
        <x:v>Sí</x:v>
      </x:c>
      <x:c r="S1147" s="18" t="str">
        <x:v>No</x:v>
      </x:c>
    </x:row>
    <x:row r="1148" ht="46" customHeight="1">
      <x:c r="A1148" s="18" t="n">
        <x:v>1147</x:v>
      </x:c>
      <x:c r="B1148" s="18" t="str">
        <x:v>Sin fecha</x:v>
      </x:c>
      <x:c r="C1148" s="17" t="str">
        <x:v>Cataclismos geológicos acompañarán a los conflictos bélicos.</x:v>
      </x:c>
      <x:c r="D1148" s="18" t="str">
        <x:v>Yes</x:v>
      </x:c>
      <x:c r="E1148" s="18" t="str">
        <x:v>Partial</x:v>
      </x:c>
      <x:c r="F1148" s="18" t="str">
        <x:v>Catastrophe / climate / environment</x:v>
      </x:c>
      <x:c r="G1148" s="17" t="str">
        <x:v>Grandes terremotos y otros desastres geológicos coincidieron con guerras, como en Turquía y Siria en 2023.</x:v>
      </x:c>
      <x:c r="H1148" s="18" t="str">
        <x:v>INTERPRETIVE</x:v>
      </x:c>
      <x:c r="I1148" s="16" t="str"/>
      <x:c r="J1148" s="17" t="str">
        <x:v>No authorship warning in compilation</x:v>
      </x:c>
      <x:c r="K1148" s="17" t="str">
        <x:v>Transcription; drawing absent</x:v>
      </x:c>
      <x:c r="L1148" s="17" t="str">
        <x:v>DIBUJO-AUSENTE</x:v>
      </x:c>
      <x:c r="M1148" s="16" t="str">
        <x:v>https://archive.org/details/bsp-1168-psicos/page/n2294/mode/1up</x:v>
      </x:c>
      <x:c r="N1148" s="16" t="str">
        <x:v>https://archive.org/details/bsp-1168-psicos/page/n2295/mode/1up</x:v>
      </x:c>
      <x:c r="O1148" s="18" t="str">
        <x:v>Sí</x:v>
      </x:c>
      <x:c r="P1148" s="18" t="str">
        <x:v>No</x:v>
      </x:c>
      <x:c r="Q1148" s="18" t="str">
        <x:v>No</x:v>
      </x:c>
      <x:c r="R1148" s="18" t="str">
        <x:v>No</x:v>
      </x:c>
      <x:c r="S1148" s="18" t="str">
        <x:v>No</x:v>
      </x:c>
    </x:row>
    <x:row r="1149" ht="46" customHeight="1">
      <x:c r="A1149" s="18" t="n">
        <x:v>1148</x:v>
      </x:c>
      <x:c r="B1149" s="18" t="str">
        <x:v>Sin fecha</x:v>
      </x:c>
      <x:c r="C1149" s="17" t="str">
        <x:v>La exaltación de los sentidos es gratificada a través de todos los elementos que sirven para la posible difusión de ideas, imágenes y sugestiones. Llega así a la masa y la pervierten.</x:v>
      </x:c>
      <x:c r="D1149" s="18" t="str">
        <x:v>Yes</x:v>
      </x:c>
      <x:c r="E1149" s="18" t="str">
        <x:v>Direct/concrete</x:v>
      </x:c>
      <x:c r="F1149" s="18" t="str">
        <x:v>Society / culture / gender</x:v>
      </x:c>
      <x:c r="G1149" s="17" t="str">
        <x:v>Publicidad, propaganda, cine y redes difundieron imágenes y sugestiones capaces de manipular y degradar conductas masivas.</x:v>
      </x:c>
      <x:c r="H1149" s="18" t="str">
        <x:v>INTERPRETIVE</x:v>
      </x:c>
      <x:c r="I1149" s="16" t="str"/>
      <x:c r="J1149" s="17" t="str">
        <x:v>No authorship warning in compilation</x:v>
      </x:c>
      <x:c r="K1149" s="17" t="str">
        <x:v>Transcription; drawing absent</x:v>
      </x:c>
      <x:c r="L1149" s="17" t="str">
        <x:v>DIBUJO-AUSENTE</x:v>
      </x:c>
      <x:c r="M1149" s="16" t="str">
        <x:v>https://archive.org/details/bsp-1168-psicos/page/n2296/mode/1up</x:v>
      </x:c>
      <x:c r="N1149" s="16" t="str">
        <x:v>https://archive.org/details/bsp-1168-psicos/page/n2297/mode/1up</x:v>
      </x:c>
      <x:c r="O1149" s="18" t="str">
        <x:v>Sí</x:v>
      </x:c>
      <x:c r="P1149" s="18" t="str">
        <x:v>No</x:v>
      </x:c>
      <x:c r="Q1149" s="18" t="str">
        <x:v>No</x:v>
      </x:c>
      <x:c r="R1149" s="18" t="str">
        <x:v>No</x:v>
      </x:c>
      <x:c r="S1149" s="18" t="str">
        <x:v>No</x:v>
      </x:c>
    </x:row>
    <x:row r="1150" ht="46" customHeight="1">
      <x:c r="A1150" s="18" t="n">
        <x:v>1149</x:v>
      </x:c>
      <x:c r="B1150" s="18" t="str">
        <x:v>Sin fecha</x:v>
      </x:c>
      <x:c r="C1150" s="17" t="str">
        <x:v>El enfermo del mal mayor es la espera terrena. El mal terminará en el 5, de los cuales cuatro han cruzado ya. El 5 será el más espantoso. Seguirá después el espasmo general. Luego de la gran conflagración, el mundo volverá a su marcha y entonces se revelará en forma el quinto poder de las puras fases espirituales. Por ellas las cinco partes aunadas bajo el brillo del bien.</x:v>
      </x:c>
      <x:c r="D1150" s="18" t="str">
        <x:v>No</x:v>
      </x:c>
      <x:c r="E1150" s="18" t="str">
        <x:v>No match</x:v>
      </x:c>
      <x:c r="F1150" s="18" t="str">
        <x:v>Religion / spirituality</x:v>
      </x:c>
      <x:c r="G1150" s="17" t="str">
        <x:v>No se reconoce la secuencia de cinco males, conflagración final y quinto poder espiritual descrita.</x:v>
      </x:c>
      <x:c r="H1150" s="18" t="str">
        <x:v>INTERPRETIVE</x:v>
      </x:c>
      <x:c r="I1150" s="16" t="str"/>
      <x:c r="J1150" s="17" t="str">
        <x:v>No authorship warning in compilation</x:v>
      </x:c>
      <x:c r="K1150" s="17" t="str">
        <x:v>Drawing plus transcription</x:v>
      </x:c>
      <x:c r="L1150" s="17" t="str"/>
      <x:c r="M1150" s="16" t="str">
        <x:v>https://archive.org/details/bsp-1168-psicos/page/n2298/mode/1up</x:v>
      </x:c>
      <x:c r="N1150" s="16" t="str">
        <x:v>https://archive.org/details/bsp-1168-psicos/page/n2299/mode/1up</x:v>
      </x:c>
      <x:c r="O1150" s="18" t="str">
        <x:v>Sí</x:v>
      </x:c>
      <x:c r="P1150" s="18" t="str">
        <x:v>No</x:v>
      </x:c>
      <x:c r="Q1150" s="18" t="str">
        <x:v>No</x:v>
      </x:c>
      <x:c r="R1150" s="18" t="str">
        <x:v>Sí</x:v>
      </x:c>
      <x:c r="S1150" s="18" t="str">
        <x:v>No</x:v>
      </x:c>
    </x:row>
    <x:row r="1151" ht="46" customHeight="1">
      <x:c r="A1151" s="18" t="n">
        <x:v>1150</x:v>
      </x:c>
      <x:c r="B1151" s="18" t="str">
        <x:v>Sin fecha</x:v>
      </x:c>
      <x:c r="C1151" s="17" t="str">
        <x:v>España será gobernada por un militar.</x:v>
      </x:c>
      <x:c r="D1151" s="18" t="str">
        <x:v>Yes</x:v>
      </x:c>
      <x:c r="E1151" s="18" t="str">
        <x:v>Direct/concrete</x:v>
      </x:c>
      <x:c r="F1151" s="18" t="str">
        <x:v>International politics / war</x:v>
      </x:c>
      <x:c r="G1151" s="17" t="str">
        <x:v>El general Francisco Franco gobernó España como dictador militar desde 1939 hasta 1975.</x:v>
      </x:c>
      <x:c r="H1151" s="18" t="str">
        <x:v>INTERPRETIVE</x:v>
      </x:c>
      <x:c r="I1151" s="16" t="str"/>
      <x:c r="J1151" s="17" t="str">
        <x:v>No authorship warning in compilation</x:v>
      </x:c>
      <x:c r="K1151" s="17" t="str">
        <x:v>Transcription; drawing absent</x:v>
      </x:c>
      <x:c r="L1151" s="17" t="str">
        <x:v>DIBUJO-AUSENTE</x:v>
      </x:c>
      <x:c r="M1151" s="16" t="str">
        <x:v>https://archive.org/details/bsp-1168-psicos/page/n2300/mode/1up</x:v>
      </x:c>
      <x:c r="N1151" s="16" t="str">
        <x:v>https://archive.org/details/bsp-1168-psicos/page/n2301/mode/1up</x:v>
      </x:c>
      <x:c r="O1151" s="18" t="str">
        <x:v>Sí</x:v>
      </x:c>
      <x:c r="P1151" s="18" t="str">
        <x:v>No</x:v>
      </x:c>
      <x:c r="Q1151" s="18" t="str">
        <x:v>No</x:v>
      </x:c>
      <x:c r="R1151" s="18" t="str">
        <x:v>No</x:v>
      </x:c>
      <x:c r="S1151" s="18" t="str">
        <x:v>No</x:v>
      </x:c>
    </x:row>
    <x:row r="1152" ht="46" customHeight="1">
      <x:c r="A1152" s="18" t="n">
        <x:v>1151</x:v>
      </x:c>
      <x:c r="B1152" s="18" t="str">
        <x:v>Sin fecha</x:v>
      </x:c>
      <x:c r="C1152" s="17" t="str">
        <x:v>Lectora será la mujer de libros, diarios y revistas. La mujer aventajará al hombre, le desalojará. El pantalón será de ella, el hombre se afeminará.</x:v>
      </x:c>
      <x:c r="D1152" s="18" t="str">
        <x:v>Yes</x:v>
      </x:c>
      <x:c r="E1152" s="18" t="str">
        <x:v>Direct/concrete</x:v>
      </x:c>
      <x:c r="F1152" s="18" t="str">
        <x:v>Society / culture / gender</x:v>
      </x:c>
      <x:c r="G1152" s="17" t="str">
        <x:v>Las mujeres superaron a los hombres en numerosos indicadores educativos y el pantalón femenino se normalizó por completo.</x:v>
      </x:c>
      <x:c r="H1152" s="18" t="str">
        <x:v>INTERPRETIVE</x:v>
      </x:c>
      <x:c r="I1152" s="16" t="str"/>
      <x:c r="J1152" s="17" t="str">
        <x:v>No authorship warning in compilation</x:v>
      </x:c>
      <x:c r="K1152" s="17" t="str">
        <x:v>Drawing plus transcription</x:v>
      </x:c>
      <x:c r="L1152" s="17" t="str"/>
      <x:c r="M1152" s="16" t="str">
        <x:v>https://archive.org/details/bsp-1168-psicos/page/n2302/mode/1up</x:v>
      </x:c>
      <x:c r="N1152" s="16" t="str">
        <x:v>https://archive.org/details/bsp-1168-psicos/page/n2303/mode/1up</x:v>
      </x:c>
      <x:c r="O1152" s="18" t="str">
        <x:v>Sí</x:v>
      </x:c>
      <x:c r="P1152" s="18" t="str">
        <x:v>No</x:v>
      </x:c>
      <x:c r="Q1152" s="18" t="str">
        <x:v>No</x:v>
      </x:c>
      <x:c r="R1152" s="18" t="str">
        <x:v>Sí</x:v>
      </x:c>
      <x:c r="S1152" s="18" t="str">
        <x:v>No</x:v>
      </x:c>
    </x:row>
    <x:row r="1153" ht="46" customHeight="1">
      <x:c r="A1153" s="18" t="n">
        <x:v>1152</x:v>
      </x:c>
      <x:c r="B1153" s="18" t="str">
        <x:v>Sin fecha</x:v>
      </x:c>
      <x:c r="C1153" s="17" t="str">
        <x:v>Después de los tres humos. Buenas partes de la tierra serán terminadas por explosión. Tres partes serán en el caos, mas la cuarta parte será salva y conocerá la cuarta dimensión en el cuarto momento de la cuarta estación, a comenzar en el cuarto mes, en el cuarto día y en la cuarta hora. El 2000 será en 4.</x:v>
      </x:c>
      <x:c r="D1153" s="18" t="str">
        <x:v>No</x:v>
      </x:c>
      <x:c r="E1153" s="18" t="str">
        <x:v>No match</x:v>
      </x:c>
      <x:c r="F1153" s="18" t="str">
        <x:v>Catastrophe / climate / environment</x:v>
      </x:c>
      <x:c r="G1153" s="17" t="str">
        <x:v>En 2004 no terminó gran parte de la Tierra por explosiones ni comenzó una cuarta dimensión según la secuencia de cuatros.</x:v>
      </x:c>
      <x:c r="H1153" s="18" t="str">
        <x:v>INTERPRETIVE</x:v>
      </x:c>
      <x:c r="I1153" s="16" t="str"/>
      <x:c r="J1153" s="17" t="str">
        <x:v>No authorship warning in compilation</x:v>
      </x:c>
      <x:c r="K1153" s="17" t="str">
        <x:v>Transcription; drawing absent</x:v>
      </x:c>
      <x:c r="L1153" s="17" t="str">
        <x:v>DIBUJO-AUSENTE</x:v>
      </x:c>
      <x:c r="M1153" s="16" t="str">
        <x:v>https://archive.org/details/bsp-1168-psicos/page/n2304/mode/1up</x:v>
      </x:c>
      <x:c r="N1153" s="16" t="str">
        <x:v>https://archive.org/details/bsp-1168-psicos/page/n2305/mode/1up</x:v>
      </x:c>
      <x:c r="O1153" s="18" t="str">
        <x:v>Sí</x:v>
      </x:c>
      <x:c r="P1153" s="18" t="str">
        <x:v>No</x:v>
      </x:c>
      <x:c r="Q1153" s="18" t="str">
        <x:v>No</x:v>
      </x:c>
      <x:c r="R1153" s="18" t="str">
        <x:v>No</x:v>
      </x:c>
      <x:c r="S1153" s="18" t="str">
        <x:v>No</x:v>
      </x:c>
    </x:row>
    <x:row r="1154" ht="46" customHeight="1">
      <x:c r="A1154" s="18" t="n">
        <x:v>1153</x:v>
      </x:c>
      <x:c r="B1154" s="18" t="str">
        <x:v>Sin fecha</x:v>
      </x:c>
      <x:c r="C1154" s="17" t="str">
        <x:v>Y aquel hogar se cayó. Y aquella civilización se terminó se dirá en el 66, sin ver que el Caos se allega. El hermano invisible le anunciará. Los glaciares lo dirán. El alga lo gritará, el insecto intelecto lo mostrará y los astrales lo repetirán. Llega Kropp.</x:v>
      </x:c>
      <x:c r="D1154" s="18" t="str">
        <x:v>Yes</x:v>
      </x:c>
      <x:c r="E1154" s="18" t="str">
        <x:v>Partial</x:v>
      </x:c>
      <x:c r="F1154" s="18" t="str">
        <x:v>Catastrophe / climate / environment</x:v>
      </x:c>
      <x:c r="G1154" s="17" t="str">
        <x:v>Glaciares, floraciones de algas e insectos muestran claramente la crisis climática, aunque no ocurrió el final de civilización fechado en 1966.</x:v>
      </x:c>
      <x:c r="H1154" s="18" t="str">
        <x:v>WMO_CLIMATE</x:v>
      </x:c>
      <x:c r="I1154" s="16" t="str">
        <x:v>https://public.wmo.int/publication-series/state-of-global-climate/state-of-global-climate-2025</x:v>
      </x:c>
      <x:c r="J1154" s="17" t="str">
        <x:v>No authorship warning in compilation</x:v>
      </x:c>
      <x:c r="K1154" s="17" t="str">
        <x:v>Drawing plus transcription</x:v>
      </x:c>
      <x:c r="L1154" s="17" t="str"/>
      <x:c r="M1154" s="16" t="str">
        <x:v>https://archive.org/details/bsp-1168-psicos/page/n2306/mode/1up</x:v>
      </x:c>
      <x:c r="N1154" s="16" t="str">
        <x:v>https://archive.org/details/bsp-1168-psicos/page/n2307/mode/1up</x:v>
      </x:c>
      <x:c r="O1154" s="18" t="str">
        <x:v>Sí</x:v>
      </x:c>
      <x:c r="P1154" s="18" t="str">
        <x:v>No</x:v>
      </x:c>
      <x:c r="Q1154" s="18" t="str">
        <x:v>No</x:v>
      </x:c>
      <x:c r="R1154" s="18" t="str">
        <x:v>Sí</x:v>
      </x:c>
      <x:c r="S1154" s="18" t="str">
        <x:v>No</x:v>
      </x:c>
    </x:row>
    <x:row r="1155" ht="46" customHeight="1">
      <x:c r="A1155" s="18" t="n">
        <x:v>1154</x:v>
      </x:c>
      <x:c r="B1155" s="18" t="str">
        <x:v>Sin fecha</x:v>
      </x:c>
      <x:c r="C1155" s="17" t="str">
        <x:v>El enigma de la muerte en su verdad será motivo de preocupación, pues se constatará que han sido sepultados millones de vivos certificados como seres ya muertos. Nacerá el estudio tanatológico en nueva faz.</x:v>
      </x:c>
      <x:c r="D1155" s="18" t="str">
        <x:v>Yes</x:v>
      </x:c>
      <x:c r="E1155" s="18" t="str">
        <x:v>Partial</x:v>
      </x:c>
      <x:c r="F1155" s="18" t="str">
        <x:v>Science / technology / medicine</x:v>
      </x:c>
      <x:c r="G1155" s="17" t="str">
        <x:v>Crecieron la tanatología y los criterios científicos de muerte encefálica, aunque no hay evidencia de millones enterrados vivos.</x:v>
      </x:c>
      <x:c r="H1155" s="18" t="str">
        <x:v>INTERPRETIVE</x:v>
      </x:c>
      <x:c r="I1155" s="16" t="str"/>
      <x:c r="J1155" s="17" t="str">
        <x:v>No authorship warning in compilation</x:v>
      </x:c>
      <x:c r="K1155" s="17" t="str">
        <x:v>Transcription; drawing absent</x:v>
      </x:c>
      <x:c r="L1155" s="17" t="str">
        <x:v>DIBUJO-AUSENTE</x:v>
      </x:c>
      <x:c r="M1155" s="16" t="str">
        <x:v>https://archive.org/details/bsp-1168-psicos/page/n2308/mode/1up</x:v>
      </x:c>
      <x:c r="N1155" s="16" t="str">
        <x:v>https://archive.org/details/bsp-1168-psicos/page/n2309/mode/1up</x:v>
      </x:c>
      <x:c r="O1155" s="18" t="str">
        <x:v>Sí</x:v>
      </x:c>
      <x:c r="P1155" s="18" t="str">
        <x:v>No</x:v>
      </x:c>
      <x:c r="Q1155" s="18" t="str">
        <x:v>No</x:v>
      </x:c>
      <x:c r="R1155" s="18" t="str">
        <x:v>No</x:v>
      </x:c>
      <x:c r="S1155" s="18" t="str">
        <x:v>No</x:v>
      </x:c>
    </x:row>
    <x:row r="1156" ht="46" customHeight="1">
      <x:c r="A1156" s="18" t="n">
        <x:v>1155</x:v>
      </x:c>
      <x:c r="B1156" s="18" t="str">
        <x:v>Sin fecha</x:v>
      </x:c>
      <x:c r="C1156" s="17" t="str">
        <x:v>La grandeza de la playa oculta será en la palabra ’regreso’. La palabra será ’Argentina’. Será con ella principio. ¡Será paz!</x:v>
      </x:c>
      <x:c r="D1156" s="18" t="str">
        <x:v>Yes</x:v>
      </x:c>
      <x:c r="E1156" s="18" t="str">
        <x:v>Symbolic/vague</x:v>
      </x:c>
      <x:c r="F1156" s="18" t="str">
        <x:v>Argentina</x:v>
      </x:c>
      <x:c r="G1156" s="17" t="str">
        <x:v>El “regreso” puede asociarse con la recuperación de la democracia argentina en 1983 y la paz institucional posterior.</x:v>
      </x:c>
      <x:c r="H1156" s="18" t="str">
        <x:v>ARG_HISTORY</x:v>
      </x:c>
      <x:c r="I1156" s="16" t="str">
        <x:v>https://www.argentina.gob.ar/sites/default/files/la_democracia_argentina_volumen_1_.pdf</x:v>
      </x:c>
      <x:c r="J1156" s="17" t="str">
        <x:v>No authorship warning in compilation</x:v>
      </x:c>
      <x:c r="K1156" s="17" t="str">
        <x:v>Transcription; drawing absent</x:v>
      </x:c>
      <x:c r="L1156" s="17" t="str">
        <x:v>DIBUJO-AUSENTE</x:v>
      </x:c>
      <x:c r="M1156" s="16" t="str">
        <x:v>https://archive.org/details/bsp-1168-psicos/page/n2310/mode/1up</x:v>
      </x:c>
      <x:c r="N1156" s="16" t="str">
        <x:v>https://archive.org/details/bsp-1168-psicos/page/n2311/mode/1up</x:v>
      </x:c>
      <x:c r="O1156" s="18" t="str">
        <x:v>Sí</x:v>
      </x:c>
      <x:c r="P1156" s="18" t="str">
        <x:v>No</x:v>
      </x:c>
      <x:c r="Q1156" s="18" t="str">
        <x:v>No</x:v>
      </x:c>
      <x:c r="R1156" s="18" t="str">
        <x:v>No</x:v>
      </x:c>
      <x:c r="S1156" s="18" t="str">
        <x:v>No</x:v>
      </x:c>
    </x:row>
    <x:row r="1157" ht="46" customHeight="1">
      <x:c r="A1157" s="18" t="n">
        <x:v>1156</x:v>
      </x:c>
      <x:c r="B1157" s="18" t="str">
        <x:v>Sin fecha</x:v>
      </x:c>
      <x:c r="C1157" s="17" t="str">
        <x:v>La muerte ha pasado por Europa y volverá y volverá...</x:v>
      </x:c>
      <x:c r="D1157" s="18" t="str">
        <x:v>Yes</x:v>
      </x:c>
      <x:c r="E1157" s="18" t="str">
        <x:v>Direct/concrete</x:v>
      </x:c>
      <x:c r="F1157" s="18" t="str">
        <x:v>International politics / war</x:v>
      </x:c>
      <x:c r="G1157" s="17" t="str">
        <x:v>Después de la Segunda Guerra Mundial, la muerte volvió a Europa con Yugoslavia y la invasión rusa de Ucrania.</x:v>
      </x:c>
      <x:c r="H1157" s="18" t="str">
        <x:v>INTERPRETIVE</x:v>
      </x:c>
      <x:c r="I1157" s="16" t="str"/>
      <x:c r="J1157" s="17" t="str">
        <x:v>No authorship warning in compilation</x:v>
      </x:c>
      <x:c r="K1157" s="17" t="str">
        <x:v>Drawing plus transcription</x:v>
      </x:c>
      <x:c r="L1157" s="17" t="str"/>
      <x:c r="M1157" s="16" t="str">
        <x:v>https://archive.org/details/bsp-1168-psicos/page/n2312/mode/1up</x:v>
      </x:c>
      <x:c r="N1157" s="16" t="str">
        <x:v>https://archive.org/details/bsp-1168-psicos/page/n2313/mode/1up</x:v>
      </x:c>
      <x:c r="O1157" s="18" t="str">
        <x:v>Sí</x:v>
      </x:c>
      <x:c r="P1157" s="18" t="str">
        <x:v>No</x:v>
      </x:c>
      <x:c r="Q1157" s="18" t="str">
        <x:v>No</x:v>
      </x:c>
      <x:c r="R1157" s="18" t="str">
        <x:v>Sí</x:v>
      </x:c>
      <x:c r="S1157" s="18" t="str">
        <x:v>No</x:v>
      </x:c>
    </x:row>
    <x:row r="1158" ht="46" customHeight="1">
      <x:c r="A1158" s="18" t="n">
        <x:v>1157</x:v>
      </x:c>
      <x:c r="B1158" s="18" t="str">
        <x:v>Sin fecha</x:v>
      </x:c>
      <x:c r="C1158" s="17" t="str">
        <x:v>La Iglesia será dividida en dos grupos, los que esperan a Cristo y los que no. CRISTO TIEMPO SI NO MARA</x:v>
      </x:c>
      <x:c r="D1158" s="18" t="str">
        <x:v>Yes</x:v>
      </x:c>
      <x:c r="E1158" s="18" t="str">
        <x:v>Partial</x:v>
      </x:c>
      <x:c r="F1158" s="18" t="str">
        <x:v>Religion / spirituality</x:v>
      </x:c>
      <x:c r="G1158" s="17" t="str">
        <x:v>La Iglesia está dividida entre corrientes que sostienen expectativas tradicionales sobre Cristo y sectores más secularizados o reformistas.</x:v>
      </x:c>
      <x:c r="H1158" s="18" t="str">
        <x:v>INTERPRETIVE</x:v>
      </x:c>
      <x:c r="I1158" s="16" t="str"/>
      <x:c r="J1158" s="17" t="str">
        <x:v>No authorship warning in compilation</x:v>
      </x:c>
      <x:c r="K1158" s="17" t="str">
        <x:v>Drawing plus transcription</x:v>
      </x:c>
      <x:c r="L1158" s="17" t="str"/>
      <x:c r="M1158" s="16" t="str">
        <x:v>https://archive.org/details/bsp-1168-psicos/page/n2314/mode/1up</x:v>
      </x:c>
      <x:c r="N1158" s="16" t="str">
        <x:v>https://archive.org/details/bsp-1168-psicos/page/n2315/mode/1up</x:v>
      </x:c>
      <x:c r="O1158" s="18" t="str">
        <x:v>Sí</x:v>
      </x:c>
      <x:c r="P1158" s="18" t="str">
        <x:v>No</x:v>
      </x:c>
      <x:c r="Q1158" s="18" t="str">
        <x:v>No</x:v>
      </x:c>
      <x:c r="R1158" s="18" t="str">
        <x:v>Sí</x:v>
      </x:c>
      <x:c r="S1158" s="18" t="str">
        <x:v>No</x:v>
      </x:c>
    </x:row>
    <x:row r="1159" ht="46" customHeight="1">
      <x:c r="A1159" s="18" t="n">
        <x:v>1158</x:v>
      </x:c>
      <x:c r="B1159" s="18" t="str">
        <x:v>Sin fecha</x:v>
      </x:c>
      <x:c r="C1159" s="17" t="str">
        <x:v>Meditad. Argentinos llega ya la era de las eras. La gran prueba comenzará el 66. Meditad. Observad y veréis. Argentina creará el comunismo cristiano. A.A B.B P.P</x:v>
      </x:c>
      <x:c r="D1159" s="18" t="str">
        <x:v>Yes</x:v>
      </x:c>
      <x:c r="E1159" s="18" t="str">
        <x:v>Partial</x:v>
      </x:c>
      <x:c r="F1159" s="18" t="str">
        <x:v>Argentina</x:v>
      </x:c>
      <x:c r="G1159" s="17" t="str">
        <x:v>El golpe de 1966 inició una dura prueba argentina, aunque el país no creó un sistema nacional de comunismo cristiano.</x:v>
      </x:c>
      <x:c r="H1159" s="18" t="str">
        <x:v>ARG_HISTORY</x:v>
      </x:c>
      <x:c r="I1159" s="16" t="str">
        <x:v>https://www.argentina.gob.ar/sites/default/files/la_democracia_argentina_volumen_1_.pdf</x:v>
      </x:c>
      <x:c r="J1159" s="17" t="str">
        <x:v>No authorship warning in compilation</x:v>
      </x:c>
      <x:c r="K1159" s="17" t="str">
        <x:v>Drawing plus transcription</x:v>
      </x:c>
      <x:c r="L1159" s="17" t="str"/>
      <x:c r="M1159" s="16" t="str">
        <x:v>https://archive.org/details/bsp-1168-psicos/page/n2316/mode/1up</x:v>
      </x:c>
      <x:c r="N1159" s="16" t="str">
        <x:v>https://archive.org/details/bsp-1168-psicos/page/n2317/mode/1up</x:v>
      </x:c>
      <x:c r="O1159" s="18" t="str">
        <x:v>Sí</x:v>
      </x:c>
      <x:c r="P1159" s="18" t="str">
        <x:v>No</x:v>
      </x:c>
      <x:c r="Q1159" s="18" t="str">
        <x:v>No</x:v>
      </x:c>
      <x:c r="R1159" s="18" t="str">
        <x:v>Sí</x:v>
      </x:c>
      <x:c r="S1159" s="18" t="str">
        <x:v>No</x:v>
      </x:c>
    </x:row>
    <x:row r="1160" ht="46" customHeight="1">
      <x:c r="A1160" s="18" t="n">
        <x:v>1159</x:v>
      </x:c>
      <x:c r="B1160" s="18" t="str">
        <x:v>Sin fecha</x:v>
      </x:c>
      <x:c r="C1160" s="17" t="str">
        <x:v>CLAVES #MUJER</x:v>
      </x:c>
      <x:c r="D1160" s="18" t="str">
        <x:v>No</x:v>
      </x:c>
      <x:c r="E1160" s="18" t="str">
        <x:v>No match</x:v>
      </x:c>
      <x:c r="F1160" s="18" t="str">
        <x:v>Society / culture / gender</x:v>
      </x:c>
      <x:c r="G1160" s="17" t="str">
        <x:v>La única clave “mujer” no formula una afirmación que pueda evaluarse.</x:v>
      </x:c>
      <x:c r="H1160" s="18" t="str">
        <x:v>INTERPRETIVE</x:v>
      </x:c>
      <x:c r="I1160" s="16" t="str"/>
      <x:c r="J1160" s="17" t="str">
        <x:v>No authorship warning in compilation</x:v>
      </x:c>
      <x:c r="K1160" s="17" t="str">
        <x:v>Image/keywords only</x:v>
      </x:c>
      <x:c r="L1160" s="17" t="str">
        <x:v>TEXTO-AUSENTE</x:v>
      </x:c>
      <x:c r="M1160" s="16" t="str">
        <x:v>https://archive.org/details/bsp-1168-psicos/page/n2318/mode/1up</x:v>
      </x:c>
      <x:c r="N1160" s="16" t="str">
        <x:v>https://archive.org/details/bsp-1168-psicos/page/n2319/mode/1up</x:v>
      </x:c>
      <x:c r="O1160" s="18" t="str">
        <x:v>Sí</x:v>
      </x:c>
      <x:c r="P1160" s="18" t="str">
        <x:v>No</x:v>
      </x:c>
      <x:c r="Q1160" s="18" t="str">
        <x:v>No</x:v>
      </x:c>
      <x:c r="R1160" s="18" t="str">
        <x:v>Sí</x:v>
      </x:c>
      <x:c r="S1160" s="18" t="str">
        <x:v>No</x:v>
      </x:c>
    </x:row>
    <x:row r="1161" ht="46" customHeight="1">
      <x:c r="A1161" s="18" t="n">
        <x:v>1160</x:v>
      </x:c>
      <x:c r="B1161" s="18" t="str">
        <x:v>Sin fecha</x:v>
      </x:c>
      <x:c r="C1161" s="17" t="str">
        <x:v>En la grande prueba. El hombre congelado por el científico morirá. Su vuelo y desprendimiento espiritual será desde un principio hasta quedar fuera de su materia, la que muerta no será en putrefacción hasta el día del deshielo. En ese momento la descomposición será en el acto.</x:v>
      </x:c>
      <x:c r="D1161" s="18" t="str">
        <x:v>Yes</x:v>
      </x:c>
      <x:c r="E1161" s="18" t="str">
        <x:v>Direct/concrete</x:v>
      </x:c>
      <x:c r="F1161" s="18" t="str">
        <x:v>Science / technology / medicine</x:v>
      </x:c>
      <x:c r="G1161" s="17" t="str">
        <x:v>La criónica conserva cadáveres congelados sin putrefacción mientras permanecen fríos y la descomposición comienza al descongelarlos.</x:v>
      </x:c>
      <x:c r="H1161" s="18" t="str">
        <x:v>WMO_CLIMATE</x:v>
      </x:c>
      <x:c r="I1161" s="16" t="str">
        <x:v>https://public.wmo.int/publication-series/state-of-global-climate/state-of-global-climate-2025</x:v>
      </x:c>
      <x:c r="J1161" s="17" t="str">
        <x:v>No authorship warning in compilation</x:v>
      </x:c>
      <x:c r="K1161" s="17" t="str">
        <x:v>Transcription; drawing absent</x:v>
      </x:c>
      <x:c r="L1161" s="17" t="str">
        <x:v>DIBUJO-AUSENTE</x:v>
      </x:c>
      <x:c r="M1161" s="16" t="str">
        <x:v>https://archive.org/details/bsp-1168-psicos/page/n2320/mode/1up</x:v>
      </x:c>
      <x:c r="N1161" s="16" t="str">
        <x:v>https://archive.org/details/bsp-1168-psicos/page/n2321/mode/1up</x:v>
      </x:c>
      <x:c r="O1161" s="18" t="str">
        <x:v>Sí</x:v>
      </x:c>
      <x:c r="P1161" s="18" t="str">
        <x:v>No</x:v>
      </x:c>
      <x:c r="Q1161" s="18" t="str">
        <x:v>No</x:v>
      </x:c>
      <x:c r="R1161" s="18" t="str">
        <x:v>No</x:v>
      </x:c>
      <x:c r="S1161" s="18" t="str">
        <x:v>No</x:v>
      </x:c>
    </x:row>
    <x:row r="1162" ht="46" customHeight="1">
      <x:c r="A1162" s="18" t="n">
        <x:v>1161</x:v>
      </x:c>
      <x:c r="B1162" s="18" t="str">
        <x:v>Sin fecha</x:v>
      </x:c>
      <x:c r="C1162" s="17" t="str">
        <x:v>La pirámide dirá: de los fuegos, de las aguas a llegar. Hablarán los c´rateres.</x:v>
      </x:c>
      <x:c r="D1162" s="18" t="str">
        <x:v>Yes</x:v>
      </x:c>
      <x:c r="E1162" s="18" t="str">
        <x:v>Symbolic/vague</x:v>
      </x:c>
      <x:c r="F1162" s="18" t="str">
        <x:v>Catastrophe / climate / environment</x:v>
      </x:c>
      <x:c r="G1162" s="17" t="str">
        <x:v>Erupciones, cráteres, incendios y grandes inundaciones permiten una lectura simbólica de los fuegos y aguas anunciados por la pirámide.</x:v>
      </x:c>
      <x:c r="H1162" s="18" t="str">
        <x:v>WMO_CLIMATE</x:v>
      </x:c>
      <x:c r="I1162" s="16" t="str">
        <x:v>https://public.wmo.int/publication-series/state-of-global-climate/state-of-global-climate-2025</x:v>
      </x:c>
      <x:c r="J1162" s="17" t="str">
        <x:v>No authorship warning in compilation</x:v>
      </x:c>
      <x:c r="K1162" s="17" t="str">
        <x:v>Drawing plus transcription</x:v>
      </x:c>
      <x:c r="L1162" s="17" t="str"/>
      <x:c r="M1162" s="16" t="str">
        <x:v>https://archive.org/details/bsp-1168-psicos/page/n2322/mode/1up</x:v>
      </x:c>
      <x:c r="N1162" s="16" t="str">
        <x:v>https://archive.org/details/bsp-1168-psicos/page/n2323/mode/1up</x:v>
      </x:c>
      <x:c r="O1162" s="18" t="str">
        <x:v>Sí</x:v>
      </x:c>
      <x:c r="P1162" s="18" t="str">
        <x:v>No</x:v>
      </x:c>
      <x:c r="Q1162" s="18" t="str">
        <x:v>No</x:v>
      </x:c>
      <x:c r="R1162" s="18" t="str">
        <x:v>Sí</x:v>
      </x:c>
      <x:c r="S1162" s="18" t="str">
        <x:v>No</x:v>
      </x:c>
    </x:row>
    <x:row r="1163" ht="46" customHeight="1">
      <x:c r="A1163" s="18" t="n">
        <x:v>1162</x:v>
      </x:c>
      <x:c r="B1163" s="18" t="str">
        <x:v>Sin fecha</x:v>
      </x:c>
      <x:c r="C1163" s="17" t="str">
        <x:v>La Palabra Celeste llegará a una aldea de España y se le escuchará. ESPAÑA 66</x:v>
      </x:c>
      <x:c r="D1163" s="18" t="str">
        <x:v>No</x:v>
      </x:c>
      <x:c r="E1163" s="18" t="str">
        <x:v>No match</x:v>
      </x:c>
      <x:c r="F1163" s="18" t="str">
        <x:v>Religion / spirituality</x:v>
      </x:c>
      <x:c r="G1163" s="17" t="str">
        <x:v>Las supuestas revelaciones españolas de los años sesenta no tienen confirmación pública concluyente como palabra celeste.</x:v>
      </x:c>
      <x:c r="H1163" s="18" t="str">
        <x:v>INTERPRETIVE</x:v>
      </x:c>
      <x:c r="I1163" s="16" t="str"/>
      <x:c r="J1163" s="17" t="str">
        <x:v>No authorship warning in compilation</x:v>
      </x:c>
      <x:c r="K1163" s="17" t="str">
        <x:v>Drawing plus transcription</x:v>
      </x:c>
      <x:c r="L1163" s="17" t="str"/>
      <x:c r="M1163" s="16" t="str">
        <x:v>https://archive.org/details/bsp-1168-psicos/page/n2324/mode/1up</x:v>
      </x:c>
      <x:c r="N1163" s="16" t="str">
        <x:v>https://archive.org/details/bsp-1168-psicos/page/n2325/mode/1up</x:v>
      </x:c>
      <x:c r="O1163" s="18" t="str">
        <x:v>Sí</x:v>
      </x:c>
      <x:c r="P1163" s="18" t="str">
        <x:v>No</x:v>
      </x:c>
      <x:c r="Q1163" s="18" t="str">
        <x:v>No</x:v>
      </x:c>
      <x:c r="R1163" s="18" t="str">
        <x:v>Sí</x:v>
      </x:c>
      <x:c r="S1163" s="18" t="str">
        <x:v>No</x:v>
      </x:c>
    </x:row>
    <x:row r="1164" ht="46" customHeight="1">
      <x:c r="A1164" s="18" t="n">
        <x:v>1163</x:v>
      </x:c>
      <x:c r="B1164" s="18" t="str">
        <x:v>Sin fecha</x:v>
      </x:c>
      <x:c r="C1164" s="17" t="str">
        <x:v>Tertura maternal. ESPAÑA FRANCA ARGENTINA FRANCA</x:v>
      </x:c>
      <x:c r="D1164" s="18" t="str">
        <x:v>No</x:v>
      </x:c>
      <x:c r="E1164" s="18" t="str">
        <x:v>No match</x:v>
      </x:c>
      <x:c r="F1164" s="18" t="str">
        <x:v>Poetic / other</x:v>
      </x:c>
      <x:c r="G1164" s="17" t="str">
        <x:v>Las palabras fragmentarias sobre maternidad, España y Argentina no permiten identificar un suceso comprobable.</x:v>
      </x:c>
      <x:c r="H1164" s="18" t="str">
        <x:v>ARG_HISTORY</x:v>
      </x:c>
      <x:c r="I1164" s="16" t="str">
        <x:v>https://www.argentina.gob.ar/sites/default/files/la_democracia_argentina_volumen_1_.pdf</x:v>
      </x:c>
      <x:c r="J1164" s="17" t="str">
        <x:v>No authorship warning in compilation</x:v>
      </x:c>
      <x:c r="K1164" s="17" t="str">
        <x:v>Drawing plus transcription</x:v>
      </x:c>
      <x:c r="L1164" s="17" t="str"/>
      <x:c r="M1164" s="16" t="str">
        <x:v>https://archive.org/details/bsp-1168-psicos/page/n2326/mode/1up</x:v>
      </x:c>
      <x:c r="N1164" s="16" t="str">
        <x:v>https://archive.org/details/bsp-1168-psicos/page/n2327/mode/1up</x:v>
      </x:c>
      <x:c r="O1164" s="18" t="str">
        <x:v>Sí</x:v>
      </x:c>
      <x:c r="P1164" s="18" t="str">
        <x:v>No</x:v>
      </x:c>
      <x:c r="Q1164" s="18" t="str">
        <x:v>No</x:v>
      </x:c>
      <x:c r="R1164" s="18" t="str">
        <x:v>Sí</x:v>
      </x:c>
      <x:c r="S1164" s="18" t="str">
        <x:v>No</x:v>
      </x:c>
    </x:row>
    <x:row r="1165" ht="46" customHeight="1">
      <x:c r="A1165" s="18" t="n">
        <x:v>1164</x:v>
      </x:c>
      <x:c r="B1165" s="18" t="str">
        <x:v>Sin fecha</x:v>
      </x:c>
      <x:c r="C1165" s="17" t="str">
        <x:v>Blenorragia, enfermedades regresan en el 66 y harán estragos.</x:v>
      </x:c>
      <x:c r="D1165" s="18" t="str">
        <x:v>Yes</x:v>
      </x:c>
      <x:c r="E1165" s="18" t="str">
        <x:v>Partial</x:v>
      </x:c>
      <x:c r="F1165" s="18" t="str">
        <x:v>Science / technology / medicine</x:v>
      </x:c>
      <x:c r="G1165" s="17" t="str">
        <x:v>La gonorrea y otras infecciones sexuales resurgieron con fuerza desde fines de los años sesenta.</x:v>
      </x:c>
      <x:c r="H1165" s="18" t="str">
        <x:v>ARG_HISTORY</x:v>
      </x:c>
      <x:c r="I1165" s="16" t="str">
        <x:v>https://www.argentina.gob.ar/sites/default/files/la_democracia_argentina_volumen_1_.pdf</x:v>
      </x:c>
      <x:c r="J1165" s="17" t="str">
        <x:v>No authorship warning in compilation</x:v>
      </x:c>
      <x:c r="K1165" s="17" t="str">
        <x:v>Drawing plus transcription</x:v>
      </x:c>
      <x:c r="L1165" s="17" t="str"/>
      <x:c r="M1165" s="16" t="str">
        <x:v>https://archive.org/details/bsp-1168-psicos/page/n2328/mode/1up</x:v>
      </x:c>
      <x:c r="N1165" s="16" t="str">
        <x:v>https://archive.org/details/bsp-1168-psicos/page/n2329/mode/1up</x:v>
      </x:c>
      <x:c r="O1165" s="18" t="str">
        <x:v>Sí</x:v>
      </x:c>
      <x:c r="P1165" s="18" t="str">
        <x:v>No</x:v>
      </x:c>
      <x:c r="Q1165" s="18" t="str">
        <x:v>No</x:v>
      </x:c>
      <x:c r="R1165" s="18" t="str">
        <x:v>Sí</x:v>
      </x:c>
      <x:c r="S1165" s="18" t="str">
        <x:v>No</x:v>
      </x:c>
    </x:row>
    <x:row r="1166" ht="46" customHeight="1">
      <x:c r="A1166" s="18" t="n">
        <x:v>1165</x:v>
      </x:c>
      <x:c r="B1166" s="18" t="str">
        <x:v>Sin fecha</x:v>
      </x:c>
      <x:c r="C1166" s="17" t="str">
        <x:v>La Teoría de Darwin dejará de ser porque se sabrá que el hombre bajó de los planetas.</x:v>
      </x:c>
      <x:c r="D1166" s="18" t="str">
        <x:v>No</x:v>
      </x:c>
      <x:c r="E1166" s="18" t="str">
        <x:v>No match</x:v>
      </x:c>
      <x:c r="F1166" s="18" t="str">
        <x:v>Science / technology / medicine</x:v>
      </x:c>
      <x:c r="G1166" s="17" t="str">
        <x:v>La evolución darwiniana sigue siendo fundamento de la biología y no se sabe que el ser humano descendiera de otros planetas.</x:v>
      </x:c>
      <x:c r="H1166" s="18" t="str">
        <x:v>INTERPRETIVE</x:v>
      </x:c>
      <x:c r="I1166" s="16" t="str"/>
      <x:c r="J1166" s="17" t="str">
        <x:v>No authorship warning in compilation</x:v>
      </x:c>
      <x:c r="K1166" s="17" t="str">
        <x:v>Drawing plus transcription</x:v>
      </x:c>
      <x:c r="L1166" s="17" t="str"/>
      <x:c r="M1166" s="16" t="str">
        <x:v>https://archive.org/details/bsp-1168-psicos/page/n2330/mode/1up</x:v>
      </x:c>
      <x:c r="N1166" s="16" t="str">
        <x:v>https://archive.org/details/bsp-1168-psicos/page/n2331/mode/1up</x:v>
      </x:c>
      <x:c r="O1166" s="18" t="str">
        <x:v>Sí</x:v>
      </x:c>
      <x:c r="P1166" s="18" t="str">
        <x:v>No</x:v>
      </x:c>
      <x:c r="Q1166" s="18" t="str">
        <x:v>No</x:v>
      </x:c>
      <x:c r="R1166" s="18" t="str">
        <x:v>Sí</x:v>
      </x:c>
      <x:c r="S1166" s="18" t="str">
        <x:v>No</x:v>
      </x:c>
    </x:row>
    <x:row r="1167" ht="46" customHeight="1">
      <x:c r="A1167" s="18" t="n">
        <x:v>1166</x:v>
      </x:c>
      <x:c r="B1167" s="18" t="str">
        <x:v>Sin fecha</x:v>
      </x:c>
      <x:c r="C1167" s="17" t="str">
        <x:v>Epoca del 666. Llega la era de la contradicción.</x:v>
      </x:c>
      <x:c r="D1167" s="18" t="str">
        <x:v>Yes</x:v>
      </x:c>
      <x:c r="E1167" s="18" t="str">
        <x:v>Symbolic/vague</x:v>
      </x:c>
      <x:c r="F1167" s="18" t="str">
        <x:v>Society / culture / gender</x:v>
      </x:c>
      <x:c r="G1167" s="17" t="str">
        <x:v>La polarización y las contradicciones políticas y culturales contemporáneas ofrecen un análogo simbólico a una era de contradicción.</x:v>
      </x:c>
      <x:c r="H1167" s="18" t="str">
        <x:v>INTERPRETIVE</x:v>
      </x:c>
      <x:c r="I1167" s="16" t="str"/>
      <x:c r="J1167" s="17" t="str">
        <x:v>No authorship warning in compilation</x:v>
      </x:c>
      <x:c r="K1167" s="17" t="str">
        <x:v>Drawing plus transcription</x:v>
      </x:c>
      <x:c r="L1167" s="17" t="str"/>
      <x:c r="M1167" s="16" t="str">
        <x:v>https://archive.org/details/bsp-1168-psicos/page/n2332/mode/1up</x:v>
      </x:c>
      <x:c r="N1167" s="16" t="str">
        <x:v>https://archive.org/details/bsp-1168-psicos/page/n2333/mode/1up</x:v>
      </x:c>
      <x:c r="O1167" s="18" t="str">
        <x:v>Sí</x:v>
      </x:c>
      <x:c r="P1167" s="18" t="str">
        <x:v>No</x:v>
      </x:c>
      <x:c r="Q1167" s="18" t="str">
        <x:v>No</x:v>
      </x:c>
      <x:c r="R1167" s="18" t="str">
        <x:v>Sí</x:v>
      </x:c>
      <x:c r="S1167" s="18" t="str">
        <x:v>No</x:v>
      </x:c>
    </x:row>
    <x:row r="1168" ht="46" customHeight="1">
      <x:c r="A1168" s="18" t="n">
        <x:v>1167</x:v>
      </x:c>
      <x:c r="B1168" s="18" t="str">
        <x:v>Sin fecha</x:v>
      </x:c>
      <x:c r="C1168" s="17" t="str">
        <x:v>El deseo incontrolado del poder perderá al mundo.</x:v>
      </x:c>
      <x:c r="D1168" s="18" t="str">
        <x:v>Yes</x:v>
      </x:c>
      <x:c r="E1168" s="18" t="str">
        <x:v>Symbolic/vague</x:v>
      </x:c>
      <x:c r="F1168" s="18" t="str">
        <x:v>International politics / war</x:v>
      </x:c>
      <x:c r="G1168" s="17" t="str">
        <x:v>La búsqueda descontrolada de poder produjo guerras, dictaduras y riesgo nuclear, acercando al mundo a pérdidas catastróficas.</x:v>
      </x:c>
      <x:c r="H1168" s="18" t="str">
        <x:v>UN_NUCLEAR</x:v>
      </x:c>
      <x:c r="I1168" s="16" t="str">
        <x:v>https://www.un.org/en/peace-and-security/what-nuclear-disarmament</x:v>
      </x:c>
      <x:c r="J1168" s="17" t="str">
        <x:v>No authorship warning in compilation</x:v>
      </x:c>
      <x:c r="K1168" s="17" t="str">
        <x:v>Drawing plus transcription</x:v>
      </x:c>
      <x:c r="L1168" s="17" t="str"/>
      <x:c r="M1168" s="16" t="str">
        <x:v>https://archive.org/details/bsp-1168-psicos/page/n2334/mode/1up</x:v>
      </x:c>
      <x:c r="N1168" s="16" t="str">
        <x:v>https://archive.org/details/bsp-1168-psicos/page/n2335/mode/1up</x:v>
      </x:c>
      <x:c r="O1168" s="18" t="str">
        <x:v>Sí</x:v>
      </x:c>
      <x:c r="P1168" s="18" t="str">
        <x:v>No</x:v>
      </x:c>
      <x:c r="Q1168" s="18" t="str">
        <x:v>No</x:v>
      </x:c>
      <x:c r="R1168" s="18" t="str">
        <x:v>Sí</x:v>
      </x:c>
      <x:c r="S1168" s="18" t="str">
        <x:v>No</x:v>
      </x:c>
    </x:row>
    <x:row r="1169" ht="46" customHeight="1">
      <x:c r="A1169" s="18" t="n">
        <x:v>1168</x:v>
      </x:c>
      <x:c r="B1169" s="18" t="str">
        <x:v>Sin fecha</x:v>
      </x:c>
      <x:c r="C1169" s="17" t="str">
        <x:v>Roma será martirizada. Anque Paris Oso</x:v>
      </x:c>
      <x:c r="D1169" s="18" t="str">
        <x:v>No</x:v>
      </x:c>
      <x:c r="E1169" s="18" t="str">
        <x:v>No match</x:v>
      </x:c>
      <x:c r="F1169" s="18" t="str">
        <x:v>International politics / war</x:v>
      </x:c>
      <x:c r="G1169" s="17" t="str">
        <x:v>Roma no ha sido martirizada según el mensaje y la referencia fragmentaria a París y al oso no es verificable.</x:v>
      </x:c>
      <x:c r="H1169" s="18" t="str">
        <x:v>INTERPRETIVE</x:v>
      </x:c>
      <x:c r="I1169" s="16" t="str"/>
      <x:c r="J1169" s="17" t="str">
        <x:v>No authorship warning in compilation</x:v>
      </x:c>
      <x:c r="K1169" s="17" t="str">
        <x:v>Drawing plus transcription</x:v>
      </x:c>
      <x:c r="L1169" s="17" t="str"/>
      <x:c r="M1169" s="16" t="str">
        <x:v>https://archive.org/details/bsp-1168-psicos/page/n2336/mode/1up</x:v>
      </x:c>
      <x:c r="N1169" s="16" t="str">
        <x:v>https://archive.org/details/bsp-1168-psicos/page/n2337/mode/1up</x:v>
      </x:c>
      <x:c r="O1169" s="18" t="str">
        <x:v>Sí</x:v>
      </x:c>
      <x:c r="P1169" s="18" t="str">
        <x:v>No</x:v>
      </x:c>
      <x:c r="Q1169" s="18" t="str">
        <x:v>No</x:v>
      </x:c>
      <x:c r="R1169" s="18" t="str">
        <x:v>Sí</x:v>
      </x:c>
      <x:c r="S1169" s="18" t="str">
        <x:v>No</x:v>
      </x:c>
    </x:row>
  </x:sheetData>
  <x:conditionalFormatting sqref="D2:D1169">
    <x:cfRule type="containsText" dxfId="0" priority="1" operator="containsText" text="Yes"/>
    <x:cfRule type="containsText" dxfId="1" priority="2" operator="containsText" text="No"/>
  </x:conditionalFormatting>
  <x:conditionalFormatting sqref="J2:J1169">
    <x:cfRule type="containsText" dxfId="2" priority="3" operator="containsText" text="attribution"/>
  </x:conditionalFormatting>
  <x:conditionalFormatting sqref="O2:P1169">
    <x:cfRule type="containsText" dxfId="3" priority="4" operator="containsText" text="Sí"/>
  </x:conditionalFormatting>
  <x:pageMargins left="0.7" right="0.7" top="0.75" bottom="0.75" header="0.3" footer="0.3"/>
  <x:tableParts count="1">
    <x:tablePart xmlns:r="http://schemas.openxmlformats.org/officeDocument/2006/relationships" r:id="R1d664086338a4482"/>
  </x:tableParts>
</x:worksheet>
</file>

<file path=xl/worksheets/sheet3.xml><?xml version="1.0" encoding="utf-8"?>
<x:worksheet xmlns:x="http://schemas.openxmlformats.org/spreadsheetml/2006/main">
  <x:sheetViews>
    <x:sheetView showGridLines="0" workbookViewId="0"/>
  </x:sheetViews>
  <x:sheetFormatPr defaultRowHeight="15"/>
  <x:cols>
    <x:col min="1" max="1" width="16" hidden="0" customWidth="1"/>
    <x:col min="2" max="2" width="16" hidden="0" customWidth="1"/>
    <x:col min="3" max="3" width="16" hidden="0" customWidth="1"/>
    <x:col min="4" max="4" width="16" hidden="0" customWidth="1"/>
    <x:col min="5" max="5" width="16" hidden="0" customWidth="1"/>
    <x:col min="6" max="6" width="16" hidden="0" customWidth="1"/>
    <x:col min="7" max="7" width="16" hidden="0" customWidth="1"/>
    <x:col min="8" max="8" width="16" hidden="0" customWidth="1"/>
  </x:cols>
  <x:sheetData>
    <x:row r="1" ht="28" customHeight="1">
      <x:c r="A1" s="22" t="str">
        <x:v>Metodología y reglas de decisión</x:v>
      </x:c>
      <x:c r="B1" s="22"/>
      <x:c r="C1" s="22"/>
      <x:c r="D1" s="22"/>
      <x:c r="E1" s="22"/>
      <x:c r="F1" s="22"/>
      <x:c r="G1" s="22"/>
      <x:c r="H1" s="22"/>
    </x:row>
    <x:row r="2" ht="28" customHeight="1">
      <x:c r="A2" s="22"/>
      <x:c r="B2" s="22"/>
      <x:c r="C2" s="22"/>
      <x:c r="D2" s="22"/>
      <x:c r="E2" s="22"/>
      <x:c r="F2" s="22"/>
      <x:c r="G2" s="22"/>
      <x:c r="H2" s="22"/>
    </x:row>
    <x:row r="4" ht="22" customHeight="1">
      <x:c r="A4" s="92" t="str">
        <x:v>Alcance y unidad de análisis</x:v>
      </x:c>
      <x:c r="B4" s="92"/>
      <x:c r="C4" s="92"/>
      <x:c r="D4" s="92"/>
      <x:c r="E4" s="92"/>
      <x:c r="F4" s="92"/>
      <x:c r="G4" s="92"/>
      <x:c r="H4" s="92"/>
    </x:row>
    <x:row r="5" ht="22" customHeight="1">
      <x:c r="A5" s="179" t="str">
        <x:v>La unidad es cada uno de los 1.168 registros numerados del PDF de descubrimiento. Se conserva la numeración aunque haya narrativas, texto ajeno/contextual, registros sin dibujo y un texto duplicado. No se elimina silenciosamente material de atribución dudosa.</x:v>
      </x:c>
      <x:c r="B5" s="180"/>
      <x:c r="C5" s="180"/>
      <x:c r="D5" s="180"/>
      <x:c r="E5" s="180"/>
      <x:c r="F5" s="180"/>
      <x:c r="G5" s="180"/>
      <x:c r="H5" s="181"/>
    </x:row>
    <x:row r="6" ht="22" customHeight="1">
      <x:c r="A6" s="182"/>
      <x:c r="B6" s="183"/>
      <x:c r="C6" s="183"/>
      <x:c r="D6" s="183"/>
      <x:c r="E6" s="183"/>
      <x:c r="F6" s="183"/>
      <x:c r="G6" s="183"/>
      <x:c r="H6" s="184"/>
    </x:row>
    <x:row r="7" ht="22" customHeight="1">
      <x:c r="A7" s="182"/>
      <x:c r="B7" s="183"/>
      <x:c r="C7" s="183"/>
      <x:c r="D7" s="183"/>
      <x:c r="E7" s="183"/>
      <x:c r="F7" s="183"/>
      <x:c r="G7" s="183"/>
      <x:c r="H7" s="184"/>
    </x:row>
    <x:row r="8" ht="22" customHeight="1">
      <x:c r="A8" s="185"/>
      <x:c r="B8" s="186"/>
      <x:c r="C8" s="186"/>
      <x:c r="D8" s="186"/>
      <x:c r="E8" s="186"/>
      <x:c r="F8" s="186"/>
      <x:c r="G8" s="186"/>
      <x:c r="H8" s="187"/>
    </x:row>
    <x:row r="9" ht="22" customHeight="1"/>
    <x:row r="10" ht="22" customHeight="1">
      <x:c r="A10" s="92" t="str">
        <x:v>Regla binaria solicitada</x:v>
      </x:c>
      <x:c r="B10" s="92"/>
      <x:c r="C10" s="92"/>
      <x:c r="D10" s="92"/>
      <x:c r="E10" s="92"/>
      <x:c r="F10" s="92"/>
      <x:c r="G10" s="92"/>
      <x:c r="H10" s="92"/>
    </x:row>
    <x:row r="11" ht="22" customHeight="1">
      <x:c r="A11" s="179" t="str">
        <x:v>Cada registro recibe exactamente Yes o No. Yes si existe, hasta el 20-08-2026, al menos una correspondencia material identificable; el usuario ordenó contar como Yes las coincidencias vagas, simbólicas y parciales. En registros con varias cláusulas, basta que una parte sustantiva haya ocurrido.</x:v>
      </x:c>
      <x:c r="B11" s="180"/>
      <x:c r="C11" s="180"/>
      <x:c r="D11" s="180"/>
      <x:c r="E11" s="180"/>
      <x:c r="F11" s="180"/>
      <x:c r="G11" s="180"/>
      <x:c r="H11" s="181"/>
    </x:row>
    <x:row r="12" ht="22" customHeight="1">
      <x:c r="A12" s="182"/>
      <x:c r="B12" s="183"/>
      <x:c r="C12" s="183"/>
      <x:c r="D12" s="183"/>
      <x:c r="E12" s="183"/>
      <x:c r="F12" s="183"/>
      <x:c r="G12" s="183"/>
      <x:c r="H12" s="184"/>
    </x:row>
    <x:row r="13" ht="22" customHeight="1">
      <x:c r="A13" s="182"/>
      <x:c r="B13" s="183"/>
      <x:c r="C13" s="183"/>
      <x:c r="D13" s="183"/>
      <x:c r="E13" s="183"/>
      <x:c r="F13" s="183"/>
      <x:c r="G13" s="183"/>
      <x:c r="H13" s="184"/>
    </x:row>
    <x:row r="14" ht="22" customHeight="1">
      <x:c r="A14" s="185"/>
      <x:c r="B14" s="186"/>
      <x:c r="C14" s="186"/>
      <x:c r="D14" s="186"/>
      <x:c r="E14" s="186"/>
      <x:c r="F14" s="186"/>
      <x:c r="G14" s="186"/>
      <x:c r="H14" s="187"/>
    </x:row>
    <x:row r="15" ht="22" customHeight="1"/>
    <x:row r="16" ht="22" customHeight="1">
      <x:c r="A16" s="92" t="str">
        <x:v>Base de coincidencia</x:v>
      </x:c>
      <x:c r="B16" s="92"/>
      <x:c r="C16" s="92"/>
      <x:c r="D16" s="92"/>
      <x:c r="E16" s="92"/>
      <x:c r="F16" s="92"/>
      <x:c r="G16" s="92"/>
      <x:c r="H16" s="92"/>
    </x:row>
    <x:row r="17" ht="22" customHeight="1">
      <x:c r="A17" s="179" t="str">
        <x:v>Direct/concrete: hecho reconocible y relativamente específico. Partial: parte sustantiva coincide y el resto no o queda abierto. Symbolic/vague: analogía moderna plausible con lenguaje elástico. No match: no hay un hecho identificable compatible o el núcleo fechado falló.</x:v>
      </x:c>
      <x:c r="B17" s="180"/>
      <x:c r="C17" s="180"/>
      <x:c r="D17" s="180"/>
      <x:c r="E17" s="180"/>
      <x:c r="F17" s="180"/>
      <x:c r="G17" s="180"/>
      <x:c r="H17" s="181"/>
    </x:row>
    <x:row r="18" ht="22" customHeight="1">
      <x:c r="A18" s="182"/>
      <x:c r="B18" s="183"/>
      <x:c r="C18" s="183"/>
      <x:c r="D18" s="183"/>
      <x:c r="E18" s="183"/>
      <x:c r="F18" s="183"/>
      <x:c r="G18" s="183"/>
      <x:c r="H18" s="184"/>
    </x:row>
    <x:row r="19" ht="22" customHeight="1">
      <x:c r="A19" s="182"/>
      <x:c r="B19" s="183"/>
      <x:c r="C19" s="183"/>
      <x:c r="D19" s="183"/>
      <x:c r="E19" s="183"/>
      <x:c r="F19" s="183"/>
      <x:c r="G19" s="183"/>
      <x:c r="H19" s="184"/>
    </x:row>
    <x:row r="20" ht="22" customHeight="1">
      <x:c r="A20" s="185"/>
      <x:c r="B20" s="186"/>
      <x:c r="C20" s="186"/>
      <x:c r="D20" s="186"/>
      <x:c r="E20" s="186"/>
      <x:c r="F20" s="186"/>
      <x:c r="G20" s="186"/>
      <x:c r="H20" s="187"/>
    </x:row>
    <x:row r="21" ht="22" customHeight="1"/>
    <x:row r="22" ht="22" customHeight="1">
      <x:c r="A22" s="92" t="str">
        <x:v>Límites de la regla</x:v>
      </x:c>
      <x:c r="B22" s="92"/>
      <x:c r="C22" s="92"/>
      <x:c r="D22" s="92"/>
      <x:c r="E22" s="92"/>
      <x:c r="F22" s="92"/>
      <x:c r="G22" s="92"/>
      <x:c r="H22" s="92"/>
    </x:row>
    <x:row r="23" ht="22" customHeight="1">
      <x:c r="A23" s="179" t="str">
        <x:v>Las exhortaciones puramente morales o teológicas, sin predicado mundano realizable, se marcan No salvo que describan una analogía social reconocible. Las afirmaciones literales sobre bases, contacto o intervención extraterrestre/sobrenatural se mantienen No sin confirmación pública; el mero discurso o estudio de UAP sí puede sostener una coincidencia parcial.</x:v>
      </x:c>
      <x:c r="B23" s="180"/>
      <x:c r="C23" s="180"/>
      <x:c r="D23" s="180"/>
      <x:c r="E23" s="180"/>
      <x:c r="F23" s="180"/>
      <x:c r="G23" s="180"/>
      <x:c r="H23" s="181"/>
    </x:row>
    <x:row r="24" ht="22" customHeight="1">
      <x:c r="A24" s="182"/>
      <x:c r="B24" s="183"/>
      <x:c r="C24" s="183"/>
      <x:c r="D24" s="183"/>
      <x:c r="E24" s="183"/>
      <x:c r="F24" s="183"/>
      <x:c r="G24" s="183"/>
      <x:c r="H24" s="184"/>
    </x:row>
    <x:row r="25" ht="22" customHeight="1">
      <x:c r="A25" s="182"/>
      <x:c r="B25" s="183"/>
      <x:c r="C25" s="183"/>
      <x:c r="D25" s="183"/>
      <x:c r="E25" s="183"/>
      <x:c r="F25" s="183"/>
      <x:c r="G25" s="183"/>
      <x:c r="H25" s="184"/>
    </x:row>
    <x:row r="26" ht="22" customHeight="1">
      <x:c r="A26" s="185"/>
      <x:c r="B26" s="186"/>
      <x:c r="C26" s="186"/>
      <x:c r="D26" s="186"/>
      <x:c r="E26" s="186"/>
      <x:c r="F26" s="186"/>
      <x:c r="G26" s="186"/>
      <x:c r="H26" s="187"/>
    </x:row>
    <x:row r="27" ht="22" customHeight="1"/>
    <x:row r="28" ht="22" customHeight="1"/>
    <x:row r="29" ht="22" customHeight="1">
      <x:c r="A29" s="92" t="str">
        <x:v>Uso de fuentes web</x:v>
      </x:c>
      <x:c r="B29" s="92"/>
      <x:c r="C29" s="92"/>
      <x:c r="D29" s="92"/>
      <x:c r="E29" s="92"/>
      <x:c r="F29" s="92"/>
      <x:c r="G29" s="92"/>
      <x:c r="H29" s="92"/>
    </x:row>
    <x:row r="30" ht="22" customHeight="1">
      <x:c r="A30" s="179" t="str">
        <x:v>Los sitios de terceros no determinan el resultado y no se importaron sus listas de ‘aciertos’. La web se usó para localizar el corpus y para fijar hechos de estado actual mediante fuentes primarias o institucionales. El juicio binario se realizó a partir del texto de cada registro frente a esos hechos.</x:v>
      </x:c>
      <x:c r="B30" s="180"/>
      <x:c r="C30" s="180"/>
      <x:c r="D30" s="180"/>
      <x:c r="E30" s="180"/>
      <x:c r="F30" s="180"/>
      <x:c r="G30" s="180"/>
      <x:c r="H30" s="181"/>
    </x:row>
    <x:row r="31" ht="22" customHeight="1">
      <x:c r="A31" s="182"/>
      <x:c r="B31" s="183"/>
      <x:c r="C31" s="183"/>
      <x:c r="D31" s="183"/>
      <x:c r="E31" s="183"/>
      <x:c r="F31" s="183"/>
      <x:c r="G31" s="183"/>
      <x:c r="H31" s="184"/>
    </x:row>
    <x:row r="32" ht="22" customHeight="1">
      <x:c r="A32" s="182"/>
      <x:c r="B32" s="183"/>
      <x:c r="C32" s="183"/>
      <x:c r="D32" s="183"/>
      <x:c r="E32" s="183"/>
      <x:c r="F32" s="183"/>
      <x:c r="G32" s="183"/>
      <x:c r="H32" s="184"/>
    </x:row>
    <x:row r="33" ht="22" customHeight="1">
      <x:c r="A33" s="185"/>
      <x:c r="B33" s="186"/>
      <x:c r="C33" s="186"/>
      <x:c r="D33" s="186"/>
      <x:c r="E33" s="186"/>
      <x:c r="F33" s="186"/>
      <x:c r="G33" s="186"/>
      <x:c r="H33" s="187"/>
    </x:row>
    <x:row r="34" ht="22" customHeight="1"/>
    <x:row r="35" ht="22" customHeight="1"/>
    <x:row r="36" ht="22" customHeight="1">
      <x:c r="A36" s="92" t="str">
        <x:v>Proveniencia y autenticidad</x:v>
      </x:c>
      <x:c r="B36" s="92"/>
      <x:c r="C36" s="92"/>
      <x:c r="D36" s="92"/>
      <x:c r="E36" s="92"/>
      <x:c r="F36" s="92"/>
      <x:c r="G36" s="92"/>
      <x:c r="H36" s="92"/>
    </x:row>
    <x:row r="37" ht="22" customHeight="1">
      <x:c r="A37" s="179" t="str">
        <x:v>El corpus de 1.168 es el más amplio encontrado, no un canon autenticado. Su propio prefacio declara que mezcla material atribuido a BSP con apócrifos hallados en internet. Por eso se ofrecen tres denominadores: todo el corpus; 1.128 sin advertencia explícita del compilador; y 827 fechados, con imagen y sin advertencia. Ninguno equivale a autenticidad probada.</x:v>
      </x:c>
      <x:c r="B37" s="180"/>
      <x:c r="C37" s="180"/>
      <x:c r="D37" s="180"/>
      <x:c r="E37" s="180"/>
      <x:c r="F37" s="180"/>
      <x:c r="G37" s="180"/>
      <x:c r="H37" s="181"/>
    </x:row>
    <x:row r="38" ht="22" customHeight="1">
      <x:c r="A38" s="182"/>
      <x:c r="B38" s="183"/>
      <x:c r="C38" s="183"/>
      <x:c r="D38" s="183"/>
      <x:c r="E38" s="183"/>
      <x:c r="F38" s="183"/>
      <x:c r="G38" s="183"/>
      <x:c r="H38" s="184"/>
    </x:row>
    <x:row r="39" ht="22" customHeight="1">
      <x:c r="A39" s="182"/>
      <x:c r="B39" s="183"/>
      <x:c r="C39" s="183"/>
      <x:c r="D39" s="183"/>
      <x:c r="E39" s="183"/>
      <x:c r="F39" s="183"/>
      <x:c r="G39" s="183"/>
      <x:c r="H39" s="184"/>
    </x:row>
    <x:row r="40" ht="22" customHeight="1">
      <x:c r="A40" s="185"/>
      <x:c r="B40" s="186"/>
      <x:c r="C40" s="186"/>
      <x:c r="D40" s="186"/>
      <x:c r="E40" s="186"/>
      <x:c r="F40" s="186"/>
      <x:c r="G40" s="186"/>
      <x:c r="H40" s="187"/>
    </x:row>
    <x:row r="41" ht="22" customHeight="1"/>
    <x:row r="42" ht="22" customHeight="1"/>
    <x:row r="43" ht="22" customHeight="1"/>
    <x:row r="44" ht="22" customHeight="1">
      <x:c r="A44" s="92" t="str">
        <x:v>Interpretación estadística</x:v>
      </x:c>
      <x:c r="B44" s="92"/>
      <x:c r="C44" s="92"/>
      <x:c r="D44" s="92"/>
      <x:c r="E44" s="92"/>
      <x:c r="F44" s="92"/>
      <x:c r="G44" s="92"/>
      <x:c r="H44" s="92"/>
    </x:row>
    <x:row r="45" ht="22" customHeight="1">
      <x:c r="A45" s="179" t="str">
        <x:v>Una tasa alta es esperable cuando se premian coincidencias parciales y simbólicas, se permite que una sola cláusula active Yes y se evalúa retrospectivamente. El resultado mide compatibilidad interpretativa bajo esta política, no calibración predictiva, rareza del hecho, precisión previa ni independencia entre profecías.</x:v>
      </x:c>
      <x:c r="B45" s="180"/>
      <x:c r="C45" s="180"/>
      <x:c r="D45" s="180"/>
      <x:c r="E45" s="180"/>
      <x:c r="F45" s="180"/>
      <x:c r="G45" s="180"/>
      <x:c r="H45" s="181"/>
    </x:row>
    <x:row r="46" ht="22" customHeight="1">
      <x:c r="A46" s="182"/>
      <x:c r="B46" s="183"/>
      <x:c r="C46" s="183"/>
      <x:c r="D46" s="183"/>
      <x:c r="E46" s="183"/>
      <x:c r="F46" s="183"/>
      <x:c r="G46" s="183"/>
      <x:c r="H46" s="184"/>
    </x:row>
    <x:row r="47" ht="22" customHeight="1">
      <x:c r="A47" s="182"/>
      <x:c r="B47" s="183"/>
      <x:c r="C47" s="183"/>
      <x:c r="D47" s="183"/>
      <x:c r="E47" s="183"/>
      <x:c r="F47" s="183"/>
      <x:c r="G47" s="183"/>
      <x:c r="H47" s="184"/>
    </x:row>
    <x:row r="48" ht="22" customHeight="1">
      <x:c r="A48" s="185"/>
      <x:c r="B48" s="186"/>
      <x:c r="C48" s="186"/>
      <x:c r="D48" s="186"/>
      <x:c r="E48" s="186"/>
      <x:c r="F48" s="186"/>
      <x:c r="G48" s="186"/>
      <x:c r="H48" s="187"/>
    </x:row>
    <x:row r="49" ht="22" customHeight="1"/>
    <x:row r="50" ht="22" customHeight="1"/>
    <x:row r="51" ht="22" customHeight="1">
      <x:c r="A51" s="92" t="str">
        <x:v>Universos reportados</x:v>
      </x:c>
      <x:c r="B51" s="92"/>
      <x:c r="C51" s="92"/>
      <x:c r="D51" s="92"/>
      <x:c r="E51" s="92"/>
      <x:c r="F51" s="92"/>
      <x:c r="G51" s="92"/>
      <x:c r="H51" s="92"/>
    </x:row>
    <x:row r="52" ht="22" customHeight="1">
      <x:c r="A52" s="12" t="str">
        <x:v>Universo</x:v>
      </x:c>
      <x:c r="B52" s="13"/>
      <x:c r="C52" s="13"/>
      <x:c r="D52" s="13" t="str">
        <x:v>Registros</x:v>
      </x:c>
      <x:c r="E52" s="13" t="str">
        <x:v>Qué filtra</x:v>
      </x:c>
      <x:c r="F52" s="13"/>
      <x:c r="G52" s="13"/>
      <x:c r="H52" s="14"/>
    </x:row>
    <x:row r="53" ht="22" customHeight="1">
      <x:c r="A53" s="191" t="str">
        <x:v>Corpus completo de descubrimiento</x:v>
      </x:c>
      <x:c r="B53" s="191"/>
      <x:c r="C53" s="191"/>
      <x:c r="D53" s="194" t="n">
        <x:f>COUNTA('Evaluación'!$A$2:$A$1169)</x:f>
        <x:v>1168</x:v>
      </x:c>
      <x:c r="E53" s="191" t="str">
        <x:v>Nada: conserva los 1.168 registros numerados.</x:v>
      </x:c>
      <x:c r="F53" s="191"/>
      <x:c r="G53" s="191"/>
      <x:c r="H53" s="191"/>
    </x:row>
    <x:row r="54" ht="22" customHeight="1">
      <x:c r="A54" s="192" t="str">
        <x:v>Sin advertencia explícita de autoría</x:v>
      </x:c>
      <x:c r="B54" s="192"/>
      <x:c r="C54" s="192"/>
      <x:c r="D54" s="195" t="n">
        <x:f>COUNTIF('Evaluación'!$O$2:$O$1169,"Sí")</x:f>
        <x:v>1128</x:v>
      </x:c>
      <x:c r="E54" s="192" t="str">
        <x:v>Excluye 40 registros marcados dudosos, cuestionables o falsos por el compilador.</x:v>
      </x:c>
      <x:c r="F54" s="192"/>
      <x:c r="G54" s="192"/>
      <x:c r="H54" s="192"/>
    </x:row>
    <x:row r="55" ht="22" customHeight="1">
      <x:c r="A55" s="193" t="str">
        <x:v>Cribado de mayor integridad documental</x:v>
      </x:c>
      <x:c r="B55" s="193"/>
      <x:c r="C55" s="193"/>
      <x:c r="D55" s="196" t="n">
        <x:f>COUNTIF('Evaluación'!$P$2:$P$1169,"Sí")</x:f>
        <x:v>827</x:v>
      </x:c>
      <x:c r="E55" s="193" t="str">
        <x:v>Exige año, imagen y ausencia de advertencia; no autentica autoría.</x:v>
      </x:c>
      <x:c r="F55" s="193"/>
      <x:c r="G55" s="193"/>
      <x:c r="H55" s="193"/>
    </x:row>
  </x:sheetData>
  <x:mergeCells>
    <x:mergeCell ref="A1:H2"/>
    <x:mergeCell ref="A4:H4"/>
    <x:mergeCell ref="A5:H8"/>
    <x:mergeCell ref="A10:H10"/>
    <x:mergeCell ref="A11:H14"/>
    <x:mergeCell ref="A16:H16"/>
    <x:mergeCell ref="A17:H20"/>
    <x:mergeCell ref="A22:H22"/>
    <x:mergeCell ref="A23:H26"/>
    <x:mergeCell ref="A29:H29"/>
    <x:mergeCell ref="A30:H33"/>
    <x:mergeCell ref="A36:H36"/>
    <x:mergeCell ref="A37:H40"/>
    <x:mergeCell ref="A44:H44"/>
    <x:mergeCell ref="A45:H48"/>
    <x:mergeCell ref="A51:H51"/>
    <x:mergeCell ref="A52:C52"/>
    <x:mergeCell ref="E52:H52"/>
    <x:mergeCell ref="A53:C53"/>
    <x:mergeCell ref="E53:H53"/>
    <x:mergeCell ref="A54:C54"/>
    <x:mergeCell ref="E54:H54"/>
    <x:mergeCell ref="A55:C55"/>
    <x:mergeCell ref="E55:H55"/>
  </x:mergeCells>
  <x:pageMargins left="0.7" right="0.7" top="0.75" bottom="0.75" header="0.3" footer="0.3"/>
</x:worksheet>
</file>

<file path=xl/worksheets/sheet4.xml><?xml version="1.0" encoding="utf-8"?>
<x:worksheet xmlns:x="http://schemas.openxmlformats.org/spreadsheetml/2006/main">
  <x:sheetViews>
    <x:sheetView showGridLines="0" workbookViewId="0"/>
  </x:sheetViews>
  <x:sheetFormatPr defaultRowHeight="15"/>
  <x:cols>
    <x:col min="1" max="1" width="22" hidden="0" customWidth="1"/>
    <x:col min="2" max="2" width="22" hidden="0" customWidth="1"/>
    <x:col min="3" max="3" width="25" hidden="0" customWidth="1"/>
    <x:col min="4" max="4" width="34" hidden="0" customWidth="1"/>
    <x:col min="5" max="5" width="48" hidden="0" customWidth="1"/>
    <x:col min="6" max="6" width="42" hidden="0" customWidth="1"/>
    <x:col min="7" max="7" width="62" hidden="0" customWidth="1"/>
  </x:cols>
  <x:sheetData>
    <x:row r="1">
      <x:c r="A1" s="22" t="str">
        <x:v>Fuentes de corpus y hechos de estado actual</x:v>
      </x:c>
      <x:c r="B1" s="22"/>
      <x:c r="C1" s="22"/>
      <x:c r="D1" s="22"/>
      <x:c r="E1" s="22"/>
      <x:c r="F1" s="22"/>
      <x:c r="G1" s="22"/>
    </x:row>
    <x:row r="2">
      <x:c r="A2" s="22"/>
      <x:c r="B2" s="22"/>
      <x:c r="C2" s="22"/>
      <x:c r="D2" s="22"/>
      <x:c r="E2" s="22"/>
      <x:c r="F2" s="22"/>
      <x:c r="G2" s="22"/>
    </x:row>
    <x:row r="3">
      <x:c r="A3" s="198" t="str">
        <x:v>Estas fuentes no aportan veredictos de cumplimiento. Las de corpus localizan y controlan textos/imágenes; las institucionales fijan hechos actuales utilizados en comparaciones concretas. ‘INTERPRETIVE’ identifica juicios vagos o simbólicos sin una fuente única decisiva.</x:v>
      </x:c>
      <x:c r="B3" s="198"/>
      <x:c r="C3" s="198"/>
      <x:c r="D3" s="198"/>
      <x:c r="E3" s="198"/>
      <x:c r="F3" s="198"/>
      <x:c r="G3" s="198"/>
    </x:row>
    <x:row r="4">
      <x:c r="A4" s="198"/>
      <x:c r="B4" s="198"/>
      <x:c r="C4" s="198"/>
      <x:c r="D4" s="198"/>
      <x:c r="E4" s="198"/>
      <x:c r="F4" s="198"/>
      <x:c r="G4" s="198"/>
    </x:row>
    <x:row r="6">
      <x:c r="A6" s="12" t="str">
        <x:v>Clave</x:v>
      </x:c>
      <x:c r="B6" s="13" t="str">
        <x:v>Tipo</x:v>
      </x:c>
      <x:c r="C6" s="13" t="str">
        <x:v>Organización</x:v>
      </x:c>
      <x:c r="D6" s="13" t="str">
        <x:v>Título</x:v>
      </x:c>
      <x:c r="E6" s="13" t="str">
        <x:v>URL</x:v>
      </x:c>
      <x:c r="F6" s="13" t="str">
        <x:v>Uso en el análisis</x:v>
      </x:c>
      <x:c r="G6" s="14" t="str">
        <x:v>Hecho / cautela relevante</x:v>
      </x:c>
    </x:row>
    <x:row r="7" ht="52" customHeight="1">
      <x:c r="A7" s="17" t="str">
        <x:v>CORPUS_1168</x:v>
      </x:c>
      <x:c r="B7" s="17" t="str">
        <x:v>Corpus</x:v>
      </x:c>
      <x:c r="C7" s="17" t="str">
        <x:v>Internet Archive / anonymous compiler</x:v>
      </x:c>
      <x:c r="D7" s="17" t="str">
        <x:v>bsp-1168-psicos</x:v>
      </x:c>
      <x:c r="E7" s="17" t="str">
        <x:v>https://archive.org/details/bsp-1168-psicos</x:v>
      </x:c>
      <x:c r="F7" s="17" t="str">
        <x:v>Primary discovery corpus and item-level scan/transcription links</x:v>
      </x:c>
      <x:c r="G7" s="17" t="str">
        <x:v>The 2,338-page compilation contains 1,168 numbered two-page records and explicitly warns that it includes material attributed to Parravicini as well as apocrypha found online.</x:v>
      </x:c>
    </x:row>
    <x:row r="8" ht="52" customHeight="1">
      <x:c r="A8" s="17" t="str">
        <x:v>ARGEMTO_ARCHIVE</x:v>
      </x:c>
      <x:c r="B8" s="17" t="str">
        <x:v>Corpus control</x:v>
      </x:c>
      <x:c r="C8" s="17" t="str">
        <x:v>Argemto</x:v>
      </x:c>
      <x:c r="D8" s="17" t="str">
        <x:v>Archivo Psicográfico</x:v>
      </x:c>
      <x:c r="E8" s="17" t="str">
        <x:v>https://argemto.foroactivo.com/f20-archivo-psicografico</x:v>
      </x:c>
      <x:c r="F8" s="17" t="str">
        <x:v>Source-separated image and publication control</x:v>
      </x:c>
      <x:c r="G8" s="17" t="str">
        <x:v>Public galleries preserve scans grouped by books, periodicals and other publication sources; gallery totals overlap and are not a unique-prophecy count.</x:v>
      </x:c>
    </x:row>
    <x:row r="9" ht="52" customHeight="1">
      <x:c r="A9" s="17" t="str">
        <x:v>CORPUS_723</x:v>
      </x:c>
      <x:c r="B9" s="17" t="str">
        <x:v>Corpus cross-check</x:v>
      </x:c>
      <x:c r="C9" s="17" t="str">
        <x:v>Scribd uploader</x:v>
      </x:c>
      <x:c r="D9" s="17" t="str">
        <x:v>Libro de Parravicini — 723-entry index</x:v>
      </x:c>
      <x:c r="E9" s="17" t="str">
        <x:v>https://es.scribd.com/document/541551670/libro-de-Parravicini</x:v>
      </x:c>
      <x:c r="F9" s="17" t="str">
        <x:v>Independent text/date reconciliation</x:v>
      </x:c>
      <x:c r="G9" s="17" t="str">
        <x:v>Sequential 723-item text index; it is not an original-image or chain-of-custody source.</x:v>
      </x:c>
    </x:row>
    <x:row r="10" ht="52" customHeight="1">
      <x:c r="A10" s="17" t="str">
        <x:v>CORPUS_602</x:v>
      </x:c>
      <x:c r="B10" s="17" t="str">
        <x:v>Corpus cross-check</x:v>
      </x:c>
      <x:c r="C10" s="17" t="str">
        <x:v>Juan Estrella / Internet Archive</x:v>
      </x:c>
      <x:c r="D10" s="17" t="str">
        <x:v>600 profecías de Benjamín Solari Parravicini</x:v>
      </x:c>
      <x:c r="E10" s="17" t="str">
        <x:v>https://archive.org/details/600-profecias-de-benjamin-solari-parravicini-juan-estrella</x:v>
      </x:c>
      <x:c r="F10" s="17" t="str">
        <x:v>Secondary transcription reconciliation</x:v>
      </x:c>
      <x:c r="G10" s="17" t="str">
        <x:v>The text-only selection yields 602 numbered entries, deliberately repeats some texts and states that other material is omitted.</x:v>
      </x:c>
    </x:row>
    <x:row r="11" ht="52" customHeight="1">
      <x:c r="A11" s="17" t="str">
        <x:v>NASA_UAP</x:v>
      </x:c>
      <x:c r="B11" s="17" t="str">
        <x:v>Current-state fact</x:v>
      </x:c>
      <x:c r="C11" s="17" t="str">
        <x:v>NASA</x:v>
      </x:c>
      <x:c r="D11" s="17" t="str">
        <x:v>Unidentified Anomalous Phenomena</x:v>
      </x:c>
      <x:c r="E11" s="17" t="str">
        <x:v>https://science.nasa.gov/uap/</x:v>
      </x:c>
      <x:c r="F11" s="17" t="str">
        <x:v>Distinguishes documented UAP study from verified extraterrestrial claims</x:v>
      </x:c>
      <x:c r="G11" s="17" t="str">
        <x:v>NASA has formally studied UAP as unidentified observations and published a scientific recommendations report; this does not establish extraterrestrial origin.</x:v>
      </x:c>
    </x:row>
    <x:row r="12" ht="52" customHeight="1">
      <x:c r="A12" s="17" t="str">
        <x:v>NASA_SPACE</x:v>
      </x:c>
      <x:c r="B12" s="17" t="str">
        <x:v>Current-state fact</x:v>
      </x:c>
      <x:c r="C12" s="17" t="str">
        <x:v>NASA</x:v>
      </x:c>
      <x:c r="D12" s="17" t="str">
        <x:v>Dawn of the Space Age</x:v>
      </x:c>
      <x:c r="E12" s="17" t="str">
        <x:v>https://www.nasa.gov/history/dawn-of-the-space-age/</x:v>
      </x:c>
      <x:c r="F12" s="17" t="str">
        <x:v>Spaceflight, satellites and lunar-exploration comparisons</x:v>
      </x:c>
      <x:c r="G12" s="17" t="str">
        <x:v>The space age began with Sputnik in 1957 and subsequently included human orbital and lunar missions.</x:v>
      </x:c>
    </x:row>
    <x:row r="13" ht="52" customHeight="1">
      <x:c r="A13" s="17" t="str">
        <x:v>UN_NUCLEAR</x:v>
      </x:c>
      <x:c r="B13" s="17" t="str">
        <x:v>Current-state fact</x:v>
      </x:c>
      <x:c r="C13" s="17" t="str">
        <x:v>United Nations</x:v>
      </x:c>
      <x:c r="D13" s="17" t="str">
        <x:v>Nuclear disarmament</x:v>
      </x:c>
      <x:c r="E13" s="17" t="str">
        <x:v>https://www.un.org/en/peace-and-security/what-nuclear-disarmament</x:v>
      </x:c>
      <x:c r="F13" s="17" t="str">
        <x:v>Nuclear-war and disarmament comparisons</x:v>
      </x:c>
      <x:c r="G13" s="17" t="str">
        <x:v>Nuclear arsenals still exist, but nuclear weapons have not been used in warfare since 1945.</x:v>
      </x:c>
    </x:row>
    <x:row r="14" ht="52" customHeight="1">
      <x:c r="A14" s="17" t="str">
        <x:v>WMO_CLIMATE</x:v>
      </x:c>
      <x:c r="B14" s="17" t="str">
        <x:v>Current-state fact</x:v>
      </x:c>
      <x:c r="C14" s="17" t="str">
        <x:v>World Meteorological Organization</x:v>
      </x:c>
      <x:c r="D14" s="17" t="str">
        <x:v>State of the Global Climate 2025</x:v>
      </x:c>
      <x:c r="E14" s="17" t="str">
        <x:v>https://public.wmo.int/publication-series/state-of-global-climate/state-of-global-climate-2025</x:v>
      </x:c>
      <x:c r="F14" s="17" t="str">
        <x:v>Climate, heat, ice, ocean and extreme-weather comparisons</x:v>
      </x:c>
      <x:c r="G14" s="17" t="str">
        <x:v>2015–2025 were the hottest eleven years on record; oceans warmed, ice remained exceptionally low and extremes caused widespread disruption.</x:v>
      </x:c>
    </x:row>
    <x:row r="15" ht="52" customHeight="1">
      <x:c r="A15" s="17" t="str">
        <x:v>UNHCR_DISPLACEMENT</x:v>
      </x:c>
      <x:c r="B15" s="17" t="str">
        <x:v>Current-state fact</x:v>
      </x:c>
      <x:c r="C15" s="17" t="str">
        <x:v>UNHCR</x:v>
      </x:c>
      <x:c r="D15" s="17" t="str">
        <x:v>Figures at a glance</x:v>
      </x:c>
      <x:c r="E15" s="17" t="str">
        <x:v>https://www.unhcr.org/about-unhcr/overview/figures-glance</x:v>
      </x:c>
      <x:c r="F15" s="17" t="str">
        <x:v>Refugee, exile and mass-displacement comparisons</x:v>
      </x:c>
      <x:c r="G15" s="17" t="str">
        <x:v>Forced displacement remains at historically immense levels worldwide.</x:v>
      </x:c>
    </x:row>
    <x:row r="16" ht="52" customHeight="1">
      <x:c r="A16" s="17" t="str">
        <x:v>ITU_CONNECTIVITY</x:v>
      </x:c>
      <x:c r="B16" s="17" t="str">
        <x:v>Current-state fact</x:v>
      </x:c>
      <x:c r="C16" s="17" t="str">
        <x:v>International Telecommunication Union</x:v>
      </x:c>
      <x:c r="D16" s="17" t="str">
        <x:v>Measuring digital development: Facts and Figures 2025</x:v>
      </x:c>
      <x:c r="E16" s="17" t="str">
        <x:v>https://www.itu.int/en/ITU-D/Statistics/Pages/facts/default.aspx/</x:v>
      </x:c>
      <x:c r="F16" s="17" t="str">
        <x:v>Internet, telecommunications and global-network comparisons</x:v>
      </x:c>
      <x:c r="G16" s="17" t="str">
        <x:v>Almost three-quarters of the world is online, mobile broadband coverage is nearly universal and 2.2 billion people remain offline.</x:v>
      </x:c>
    </x:row>
    <x:row r="17" ht="52" customHeight="1">
      <x:c r="A17" s="17" t="str">
        <x:v>WHO_TRANSPLANT</x:v>
      </x:c>
      <x:c r="B17" s="17" t="str">
        <x:v>Current-state fact</x:v>
      </x:c>
      <x:c r="C17" s="17" t="str">
        <x:v>World Health Organization</x:v>
      </x:c>
      <x:c r="D17" s="17" t="str">
        <x:v>Transplantation</x:v>
      </x:c>
      <x:c r="E17" s="17" t="str">
        <x:v>https://www.who.int/health-topics/transplantation/</x:v>
      </x:c>
      <x:c r="F17" s="17" t="str">
        <x:v>Organ, tissue, cell and bioengineering comparisons</x:v>
      </x:c>
      <x:c r="G17" s="17" t="str">
        <x:v>Organ and tissue transplantation is established clinical practice; animal and bioengineered alternatives are progressing but are not full replacements.</x:v>
      </x:c>
    </x:row>
    <x:row r="18" ht="52" customHeight="1">
      <x:c r="A18" s="17" t="str">
        <x:v>WHO_COVID</x:v>
      </x:c>
      <x:c r="B18" s="17" t="str">
        <x:v>Current-state fact</x:v>
      </x:c>
      <x:c r="C18" s="17" t="str">
        <x:v>World Health Organization</x:v>
      </x:c>
      <x:c r="D18" s="17" t="str">
        <x:v>COVID-19 global risk assessment</x:v>
      </x:c>
      <x:c r="E18" s="17" t="str">
        <x:v>https://cdn.who.int/media/docs/default-source/documents/emergencies/20250905_covid19_global_v.8_ltra_public_final.pdf?sfvrsn=757122fc_1</x:v>
      </x:c>
      <x:c r="F18" s="17" t="str">
        <x:v>Pandemic and global-disease comparisons</x:v>
      </x:c>
      <x:c r="G18" s="17" t="str">
        <x:v>COVID-19 caused a documented global pandemic and more than seven million confirmed deaths by mid-2025.</x:v>
      </x:c>
    </x:row>
    <x:row r="19" ht="52" customHeight="1">
      <x:c r="A19" s="17" t="str">
        <x:v>WHO_MENTAL</x:v>
      </x:c>
      <x:c r="B19" s="17" t="str">
        <x:v>Current-state fact</x:v>
      </x:c>
      <x:c r="C19" s="17" t="str">
        <x:v>World Health Organization</x:v>
      </x:c>
      <x:c r="D19" s="17" t="str">
        <x:v>World mental health today: latest data</x:v>
      </x:c>
      <x:c r="E19" s="17" t="str">
        <x:v>https://www.who.int/publications/i/item/9789240113817</x:v>
      </x:c>
      <x:c r="F19" s="17" t="str">
        <x:v>Mental-health and psychological-distress comparisons</x:v>
      </x:c>
      <x:c r="G19" s="17" t="str">
        <x:v>Mental disorders affect more than a billion people worldwide and remain a major public-health burden.</x:v>
      </x:c>
    </x:row>
    <x:row r="20" ht="52" customHeight="1">
      <x:c r="A20" s="17" t="str">
        <x:v>UNWOMEN_POLITICS</x:v>
      </x:c>
      <x:c r="B20" s="17" t="str">
        <x:v>Current-state fact</x:v>
      </x:c>
      <x:c r="C20" s="17" t="str">
        <x:v>UN Women</x:v>
      </x:c>
      <x:c r="D20" s="17" t="str">
        <x:v>Women in politics 2026</x:v>
      </x:c>
      <x:c r="E20" s="17" t="str">
        <x:v>https://knowledge.unwomen.org/en/digital-library/publications/2026/03/women-in-politics-2026</x:v>
      </x:c>
      <x:c r="F20" s="17" t="str">
        <x:v>Women’s political leadership and representation comparisons</x:v>
      </x:c>
      <x:c r="G20" s="17" t="str">
        <x:v>Women hold a substantial but still minority share of parliamentary and national leadership positions worldwide.</x:v>
      </x:c>
    </x:row>
    <x:row r="21" ht="52" customHeight="1">
      <x:c r="A21" s="17" t="str">
        <x:v>WB_POVERTY</x:v>
      </x:c>
      <x:c r="B21" s="17" t="str">
        <x:v>Current-state fact</x:v>
      </x:c>
      <x:c r="C21" s="17" t="str">
        <x:v>World Bank</x:v>
      </x:c>
      <x:c r="D21" s="17" t="str">
        <x:v>June 2025 update to global poverty lines</x:v>
      </x:c>
      <x:c r="E21" s="17" t="str">
        <x:v>https://www.worldbank.org/en/news/factsheet/2025/06/05/june-2025-update-to-global-poverty-lines</x:v>
      </x:c>
      <x:c r="F21" s="17" t="str">
        <x:v>Poverty, deprivation and material-inequality comparisons</x:v>
      </x:c>
      <x:c r="G21" s="17" t="str">
        <x:v>Using the revised international line, about 838 million people lived in extreme poverty in 2022.</x:v>
      </x:c>
    </x:row>
    <x:row r="22" ht="52" customHeight="1">
      <x:c r="A22" s="17" t="str">
        <x:v>VATICAN_POPE</x:v>
      </x:c>
      <x:c r="B22" s="17" t="str">
        <x:v>Current-state fact</x:v>
      </x:c>
      <x:c r="C22" s="17" t="str">
        <x:v>Holy See</x:v>
      </x:c>
      <x:c r="D22" s="17" t="str">
        <x:v>Leo XIV</x:v>
      </x:c>
      <x:c r="E22" s="17" t="str">
        <x:v>https://www.vatican.va/content/leo-xiv/en.html</x:v>
      </x:c>
      <x:c r="F22" s="17" t="str">
        <x:v>Papacy and Vatican comparisons</x:v>
      </x:c>
      <x:c r="G22" s="17" t="str">
        <x:v>Leo XIV is the 267th pope and his pontificate began in May 2025; the papacy and Catholic Church continue to exist.</x:v>
      </x:c>
    </x:row>
    <x:row r="23" ht="52" customHeight="1">
      <x:c r="A23" s="17" t="str">
        <x:v>ARG_RUVTE</x:v>
      </x:c>
      <x:c r="B23" s="17" t="str">
        <x:v>Current-state / historical fact</x:v>
      </x:c>
      <x:c r="C23" s="17" t="str">
        <x:v>Government of Argentina</x:v>
      </x:c>
      <x:c r="D23" s="17" t="str">
        <x:v>Registro Unificado de Víctimas del Terrorismo de Estado</x:v>
      </x:c>
      <x:c r="E23" s="17" t="str">
        <x:v>https://www.argentina.gob.ar/derechoshumanos/ANM/rutve</x:v>
      </x:c>
      <x:c r="F23" s="17" t="str">
        <x:v>Argentine dictatorship, repression and disappearance comparisons</x:v>
      </x:c>
      <x:c r="G23" s="17" t="str">
        <x:v>Argentina maintains an official national registry of illegal detention, disappearance, killing and identity appropriation during state terrorism through 1983.</x:v>
      </x:c>
    </x:row>
    <x:row r="24" ht="52" customHeight="1">
      <x:c r="A24" s="17" t="str">
        <x:v>ARG_INDEC_POVERTY</x:v>
      </x:c>
      <x:c r="B24" s="17" t="str">
        <x:v>Current-state fact</x:v>
      </x:c>
      <x:c r="C24" s="17" t="str">
        <x:v>INDEC</x:v>
      </x:c>
      <x:c r="D24" s="17" t="str">
        <x:v>Incidencia de la pobreza y la indigencia</x:v>
      </x:c>
      <x:c r="E24" s="17" t="str">
        <x:v>https://www.indec.gob.ar/indec/web/Nivel3-Tema-4-46</x:v>
      </x:c>
      <x:c r="F24" s="17" t="str">
        <x:v>Argentina poverty and indigence comparisons</x:v>
      </x:c>
      <x:c r="G24" s="17" t="str">
        <x:v>INDEC publishes the official rolling measurement of poverty and indigence for Argentina.</x:v>
      </x:c>
    </x:row>
    <x:row r="25" ht="52" customHeight="1">
      <x:c r="A25" s="17" t="str">
        <x:v>ARG_HISTORY</x:v>
      </x:c>
      <x:c r="B25" s="17" t="str">
        <x:v>Current-state / historical fact</x:v>
      </x:c>
      <x:c r="C25" s="17" t="str">
        <x:v>Government of Argentina</x:v>
      </x:c>
      <x:c r="D25" s="17" t="str">
        <x:v>La democracia argentina</x:v>
      </x:c>
      <x:c r="E25" s="17" t="str">
        <x:v>https://www.argentina.gob.ar/sites/default/files/la_democracia_argentina_volumen_1_.pdf</x:v>
      </x:c>
      <x:c r="F25" s="17" t="str">
        <x:v>Argentine coups, democracy and institutional-history comparisons</x:v>
      </x:c>
      <x:c r="G25" s="17" t="str">
        <x:v>Argentina experienced repeated military coups in the twentieth century and has maintained constitutional democracy since December 1983.</x:v>
      </x:c>
    </x:row>
    <x:row r="26" ht="52" customHeight="1">
      <x:c r="A26" s="17" t="str">
        <x:v>INTERPRETIVE</x:v>
      </x:c>
      <x:c r="B26" s="17" t="str">
        <x:v>Analytical note</x:v>
      </x:c>
      <x:c r="C26" s="17" t="str">
        <x:v>This audit</x:v>
      </x:c>
      <x:c r="D26" s="17" t="str">
        <x:v>Interpretive comparison; no single decisive source</x:v>
      </x:c>
      <x:c r="E26" s="17" t="str"/>
      <x:c r="F26" s="17" t="str">
        <x:v>Vague, symbolic, moral, theological or broadly historical comparisons</x:v>
      </x:c>
      <x:c r="G26" s="17" t="str">
        <x:v>The Yes/No result follows the user’s permissive rule; a plausible partial or symbolic modern analogue is sufficient for Yes.</x:v>
      </x:c>
    </x:row>
  </x:sheetData>
  <x:mergeCells>
    <x:mergeCell ref="A1:G2"/>
    <x:mergeCell ref="A3:G4"/>
  </x:mergeCells>
  <x:pageMargins left="0.7" right="0.7" top="0.75" bottom="0.75" header="0.3" footer="0.3"/>
  <x:tableParts count="1">
    <x:tablePart xmlns:r="http://schemas.openxmlformats.org/officeDocument/2006/relationships" r:id="R2d43bfce9fd54373"/>
  </x:tableParts>
</x:worksheet>
</file>

<file path=xl/worksheets/sheet5.xml><?xml version="1.0" encoding="utf-8"?>
<x:worksheet xmlns:x="http://schemas.openxmlformats.org/spreadsheetml/2006/main">
  <x:sheetViews>
    <x:sheetView showGridLines="0" workbookViewId="0"/>
  </x:sheetViews>
  <x:sheetFormatPr defaultRowHeight="15"/>
  <x:cols>
    <x:col min="1" max="1" width="38" hidden="0" customWidth="1"/>
    <x:col min="2" max="2" width="16" hidden="0" customWidth="1"/>
    <x:col min="3" max="3" width="32" hidden="0" customWidth="1"/>
    <x:col min="4" max="4" width="50" hidden="0" customWidth="1"/>
    <x:col min="5" max="5" width="50" hidden="0" customWidth="1"/>
    <x:col min="6" max="6" width="58" hidden="0" customWidth="1"/>
    <x:col min="7" max="7" width="13" hidden="0" customWidth="1"/>
    <x:col min="8" max="8" width="13" hidden="0" customWidth="1"/>
  </x:cols>
  <x:sheetData>
    <x:row r="1">
      <x:c r="A1" s="22" t="str">
        <x:v>Control de corpus, cobertura y reconciliación</x:v>
      </x:c>
      <x:c r="B1" s="22"/>
      <x:c r="C1" s="22"/>
      <x:c r="D1" s="22"/>
      <x:c r="E1" s="22"/>
      <x:c r="F1" s="22"/>
      <x:c r="G1" s="22"/>
      <x:c r="H1" s="22"/>
    </x:row>
    <x:row r="2">
      <x:c r="A2" s="22"/>
      <x:c r="B2" s="22"/>
      <x:c r="C2" s="22"/>
      <x:c r="D2" s="22"/>
      <x:c r="E2" s="22"/>
      <x:c r="F2" s="22"/>
      <x:c r="G2" s="22"/>
      <x:c r="H2" s="22"/>
    </x:row>
    <x:row r="4">
      <x:c r="A4" s="92" t="str">
        <x:v>Auditoría estructural del corpus de 1.168</x:v>
      </x:c>
      <x:c r="B4" s="92"/>
      <x:c r="C4" s="92"/>
      <x:c r="D4" s="92"/>
      <x:c r="E4" s="92"/>
      <x:c r="F4" s="92"/>
      <x:c r="G4" s="92"/>
      <x:c r="H4" s="92"/>
    </x:row>
    <x:row r="5">
      <x:c r="A5" s="12" t="str">
        <x:v>Indicador</x:v>
      </x:c>
      <x:c r="B5" s="13" t="str">
        <x:v>Valor</x:v>
      </x:c>
      <x:c r="C5" s="13" t="str">
        <x:v>Fórmula / regla</x:v>
      </x:c>
      <x:c r="D5" s="14" t="str">
        <x:v>Lectura</x:v>
      </x:c>
    </x:row>
    <x:row r="6">
      <x:c r="A6" s="191" t="str">
        <x:v>Registros numerados</x:v>
      </x:c>
      <x:c r="B6" s="194" t="n">
        <x:f>COUNTA('Evaluación'!$A$2:$A$1169)</x:f>
        <x:v>1168</x:v>
      </x:c>
      <x:c r="C6" s="191" t="str">
        <x:v>Una fila por ID 1–1.168</x:v>
      </x:c>
      <x:c r="D6" s="191" t="str">
        <x:v>Universo completo de descubrimiento</x:v>
      </x:c>
    </x:row>
    <x:row r="7">
      <x:c r="A7" s="192" t="str">
        <x:v>Con año declarado</x:v>
      </x:c>
      <x:c r="B7" s="195" t="n">
        <x:f>COUNT('Evaluación'!$B$2:$B$1169)</x:f>
        <x:v>1042</x:v>
      </x:c>
      <x:c r="C7" s="192" t="str">
        <x:v>Año numérico</x:v>
      </x:c>
      <x:c r="D7" s="192" t="str">
        <x:v>Fecha atribuida en la compilación</x:v>
      </x:c>
    </x:row>
    <x:row r="8">
      <x:c r="A8" s="192" t="str">
        <x:v>Sin año</x:v>
      </x:c>
      <x:c r="B8" s="195" t="n">
        <x:f>COUNTIF('Evaluación'!$Q$2:$Q$1169,"No")</x:f>
        <x:v>126</x:v>
      </x:c>
      <x:c r="C8" s="192" t="str">
        <x:v>Indicador Año conocido = No</x:v>
      </x:c>
      <x:c r="D8" s="192" t="str">
        <x:v>Reduce la comprobabilidad cronológica</x:v>
      </x:c>
    </x:row>
    <x:row r="9">
      <x:c r="A9" s="192" t="str">
        <x:v>Con imagen/dibujo</x:v>
      </x:c>
      <x:c r="B9" s="195" t="n">
        <x:f>COUNTIF('Evaluación'!$R$2:$R$1169,"Sí")</x:f>
        <x:v>951</x:v>
      </x:c>
      <x:c r="C9" s="192" t="str">
        <x:v>Sin bandera DIBUJO-AUSENTE</x:v>
      </x:c>
      <x:c r="D9" s="192" t="str">
        <x:v>No prueba que sea un original</x:v>
      </x:c>
    </x:row>
    <x:row r="10">
      <x:c r="A10" s="192" t="str">
        <x:v>Dibujo ausente</x:v>
      </x:c>
      <x:c r="B10" s="195" t="n">
        <x:f>COUNTIF('Evaluación'!$R$2:$R$1169,"No")</x:f>
        <x:v>217</x:v>
      </x:c>
      <x:c r="C10" s="192" t="str">
        <x:v>Bandera DIBUJO-AUSENTE</x:v>
      </x:c>
      <x:c r="D10" s="192" t="str">
        <x:v>Solo transcripción / contenedor</x:v>
      </x:c>
    </x:row>
    <x:row r="11">
      <x:c r="A11" s="192" t="str">
        <x:v>Texto ausente</x:v>
      </x:c>
      <x:c r="B11" s="195" t="n">
        <x:f>COUNTIF('Evaluación'!$K$2:$K$1169,"Image/keywords only")</x:f>
        <x:v>3</x:v>
      </x:c>
      <x:c r="C11" s="192" t="str">
        <x:v>Formato normalizado sin transcripción</x:v>
      </x:c>
      <x:c r="D11" s="192" t="str">
        <x:v>Se evalúa la información disponible</x:v>
      </x:c>
    </x:row>
    <x:row r="12">
      <x:c r="A12" s="192" t="str">
        <x:v>Sin advertencia explícita</x:v>
      </x:c>
      <x:c r="B12" s="195" t="n">
        <x:f>COUNTIF('Evaluación'!$O$2:$O$1169,"Sí")</x:f>
        <x:v>1128</x:v>
      </x:c>
      <x:c r="C12" s="192" t="str">
        <x:v>No DUDOSA/CUESTIONABLE/FALSA</x:v>
      </x:c>
      <x:c r="D12" s="192" t="str">
        <x:v>No verificado; no equivale a autenticidad</x:v>
      </x:c>
    </x:row>
    <x:row r="13">
      <x:c r="A13" s="192" t="str">
        <x:v>Autoría dudosa</x:v>
      </x:c>
      <x:c r="B13" s="195" t="n">
        <x:f>COUNTIF('Evaluación'!$J$2:$J$1169,"Doubtful attribution")</x:f>
        <x:v>30</x:v>
      </x:c>
      <x:c r="C13" s="192" t="str">
        <x:v>Clasificación normalizada del compilador</x:v>
      </x:c>
      <x:c r="D13" s="192" t="str">
        <x:v>Se conserva en corpus completo</x:v>
      </x:c>
    </x:row>
    <x:row r="14">
      <x:c r="A14" s="192" t="str">
        <x:v>Autoría cuestionable</x:v>
      </x:c>
      <x:c r="B14" s="195" t="n">
        <x:f>COUNTIF('Evaluación'!$J$2:$J$1169,"Questionable attribution")</x:f>
        <x:v>6</x:v>
      </x:c>
      <x:c r="C14" s="192" t="str">
        <x:v>Clasificación normalizada del compilador</x:v>
      </x:c>
      <x:c r="D14" s="192" t="str">
        <x:v>Se conserva en corpus completo</x:v>
      </x:c>
    </x:row>
    <x:row r="15">
      <x:c r="A15" s="192" t="str">
        <x:v>Autoría falsa</x:v>
      </x:c>
      <x:c r="B15" s="195" t="n">
        <x:f>COUNTIF('Evaluación'!$J$2:$J$1169,"False attribution")</x:f>
        <x:v>4</x:v>
      </x:c>
      <x:c r="C15" s="192" t="str">
        <x:v>Clasificación normalizada del compilador</x:v>
      </x:c>
      <x:c r="D15" s="192" t="str">
        <x:v>Se conserva en corpus completo</x:v>
      </x:c>
    </x:row>
    <x:row r="16">
      <x:c r="A16" s="192" t="str">
        <x:v>Cribado fechado + imagen + sin advertencia</x:v>
      </x:c>
      <x:c r="B16" s="195" t="n">
        <x:f>COUNTIF('Evaluación'!$P$2:$P$1169,"Sí")</x:f>
        <x:v>827</x:v>
      </x:c>
      <x:c r="C16" s="192" t="str">
        <x:v>Tres condiciones simultáneas</x:v>
      </x:c>
      <x:c r="D16" s="192" t="str">
        <x:v>Mayor integridad documental operativa</x:v>
      </x:c>
    </x:row>
    <x:row r="17">
      <x:c r="A17" s="192" t="str">
        <x:v>Narrativas / relatos</x:v>
      </x:c>
      <x:c r="B17" s="195" t="n">
        <x:f>COUNTIF('Evaluación'!$K$2:$K$1169,"Prophetic narrative")</x:f>
        <x:v>37</x:v>
      </x:c>
      <x:c r="C17" s="192" t="str">
        <x:v>Formato normalizado</x:v>
      </x:c>
      <x:c r="D17" s="192" t="str">
        <x:v>No son necesariamente dibujos psicográficos</x:v>
      </x:c>
    </x:row>
    <x:row r="18">
      <x:c r="A18" s="193" t="str">
        <x:v>Exceso por duplicado textual exacto</x:v>
      </x:c>
      <x:c r="B18" s="196" t="n">
        <x:f>COUNTIF('Evaluación'!$S$2:$S$1169,"Sí")/2</x:f>
        <x:v>1</x:v>
      </x:c>
      <x:c r="C18" s="193" t="str">
        <x:v>IDs 834 y 949 forman un par</x:v>
      </x:c>
      <x:c r="D18" s="193" t="str">
        <x:v>Ambas filas permanecen visibles</x:v>
      </x:c>
    </x:row>
    <x:row r="21">
      <x:c r="A21" s="92" t="str">
        <x:v>Bases y colecciones localizadas</x:v>
      </x:c>
      <x:c r="B21" s="92"/>
      <x:c r="C21" s="92"/>
      <x:c r="D21" s="92"/>
      <x:c r="E21" s="92"/>
      <x:c r="F21" s="92"/>
      <x:c r="G21" s="92"/>
      <x:c r="H21" s="92"/>
    </x:row>
    <x:row r="22">
      <x:c r="A22" s="12" t="str">
        <x:v>Colección</x:v>
      </x:c>
      <x:c r="B22" s="13" t="str">
        <x:v>Conteo visible</x:v>
      </x:c>
      <x:c r="C22" s="13" t="str">
        <x:v>Tipo</x:v>
      </x:c>
      <x:c r="D22" s="13" t="str">
        <x:v>Uso recomendado</x:v>
      </x:c>
      <x:c r="E22" s="13" t="str">
        <x:v>URL</x:v>
      </x:c>
      <x:c r="F22" s="14" t="str">
        <x:v>Cautela</x:v>
      </x:c>
    </x:row>
    <x:row r="23" ht="56" customHeight="1">
      <x:c r="A23" s="201" t="str">
        <x:v>bsp-1168-psicos</x:v>
      </x:c>
      <x:c r="B23" s="201" t="n">
        <x:v>1168</x:v>
      </x:c>
      <x:c r="C23" s="201" t="str">
        <x:v>Compilación numerada</x:v>
      </x:c>
      <x:c r="D23" s="201" t="str">
        <x:v>Corpus primario de descubrimiento</x:v>
      </x:c>
      <x:c r="E23" s="201" t="str">
        <x:v>https://archive.org/details/bsp-1168-psicos</x:v>
      </x:c>
      <x:c r="F23" s="201" t="str">
        <x:v>Incluye apócrifos según su propio prefacio; autor anónimo y sin procedencia por ítem.</x:v>
      </x:c>
    </x:row>
    <x:row r="24" ht="56" customHeight="1">
      <x:c r="A24" s="201" t="str">
        <x:v>Argemto — galerías núcleo</x:v>
      </x:c>
      <x:c r="B24" s="201" t="n">
        <x:v>1057</x:v>
      </x:c>
      <x:c r="C24" s="201" t="str">
        <x:v>URLs de imagen únicas</x:v>
      </x:c>
      <x:c r="D24" s="201" t="str">
        <x:v>Control de publicación/imagen</x:v>
      </x:c>
      <x:c r="E24" s="201" t="str">
        <x:v>https://argemto.foroactivo.com/f20-archivo-psicografico</x:v>
      </x:c>
      <x:c r="F24" s="201" t="str">
        <x:v>Las galerías solapan ediciones: 1.057 URLs no son 1.057 profecías únicas.</x:v>
      </x:c>
    </x:row>
    <x:row r="25" ht="56" customHeight="1">
      <x:c r="A25" s="201" t="str">
        <x:v>Índice Scribd</x:v>
      </x:c>
      <x:c r="B25" s="201" t="n">
        <x:v>723</x:v>
      </x:c>
      <x:c r="C25" s="201" t="str">
        <x:v>Entradas de texto</x:v>
      </x:c>
      <x:c r="D25" s="201" t="str">
        <x:v>Reconciliación independiente</x:v>
      </x:c>
      <x:c r="E25" s="201" t="str">
        <x:v>https://es.scribd.com/document/541551670/libro-de-Parravicini</x:v>
      </x:c>
      <x:c r="F25" s="201" t="str">
        <x:v>Sin cadena de custodia ni imágenes originales.</x:v>
      </x:c>
    </x:row>
    <x:row r="26" ht="56" customHeight="1">
      <x:c r="A26" s="201" t="str">
        <x:v>Juan Estrella ‘600’</x:v>
      </x:c>
      <x:c r="B26" s="201" t="n">
        <x:v>602</x:v>
      </x:c>
      <x:c r="C26" s="201" t="str">
        <x:v>Entradas extraídas</x:v>
      </x:c>
      <x:c r="D26" s="201" t="str">
        <x:v>Control secundario de transcripción</x:v>
      </x:c>
      <x:c r="E26" s="201" t="str">
        <x:v>https://archive.org/details/600-profecias-de-benjamin-solari-parravicini-juan-estrella</x:v>
      </x:c>
      <x:c r="F26" s="201" t="str">
        <x:v>Texto incompleto; repite entradas deliberadamente y omite dibujos.</x:v>
      </x:c>
    </x:row>
    <x:row r="27" ht="56" customHeight="1">
      <x:c r="A27" s="201" t="str">
        <x:v>Dibujos proféticos, tomo II</x:v>
      </x:c>
      <x:c r="B27" s="201" t="n">
        <x:v>581</x:v>
      </x:c>
      <x:c r="C27" s="201" t="str">
        <x:v>Dibujos/textos ya publicados</x:v>
      </x:c>
      <x:c r="D27" s="201" t="str">
        <x:v>Ancla bibliográfica</x:v>
      </x:c>
      <x:c r="E27" s="201" t="str">
        <x:v>https://www.casadellibro.com/libro-dibujos-profeticos-t-ii-benjamin-solari-parravicini-una-vida-guiada-desde-el-cosmos/9789501702194/835275</x:v>
      </x:c>
      <x:c r="F27" s="201" t="str">
        <x:v>El número editorial no demuestra unicidad ni cubre inéditos posteriores.</x:v>
      </x:c>
    </x:row>
    <x:row r="30">
      <x:c r="A30" s="92" t="str">
        <x:v>Solapamiento aproximado del corpus 1.168</x:v>
      </x:c>
      <x:c r="B30" s="92"/>
      <x:c r="C30" s="92"/>
      <x:c r="D30" s="92"/>
      <x:c r="E30" s="92"/>
      <x:c r="F30" s="92"/>
      <x:c r="G30" s="92"/>
      <x:c r="H30" s="92"/>
    </x:row>
    <x:row r="31">
      <x:c r="A31" s="12" t="str">
        <x:v>Comparación</x:v>
      </x:c>
      <x:c r="B31" s="13" t="str">
        <x:v>Coincidencias desde 1.168</x:v>
      </x:c>
      <x:c r="C31" s="13" t="str">
        <x:v>Coincidencias desde la otra base</x:v>
      </x:c>
      <x:c r="D31" s="14" t="str">
        <x:v>Regla</x:v>
      </x:c>
    </x:row>
    <x:row r="32">
      <x:c r="A32" s="191" t="str">
        <x:v>vs. índice 723</x:v>
      </x:c>
      <x:c r="B32" s="191" t="n">
        <x:v>631</x:v>
      </x:c>
      <x:c r="C32" s="191" t="n">
        <x:v>629</x:v>
      </x:c>
      <x:c r="D32" s="191" t="str">
        <x:v>Jaccard de tokens ≥ 0,72; aproximación, no identidad ni autenticidad</x:v>
      </x:c>
    </x:row>
    <x:row r="33">
      <x:c r="A33" s="193" t="str">
        <x:v>vs. selección 602</x:v>
      </x:c>
      <x:c r="B33" s="193" t="n">
        <x:v>509</x:v>
      </x:c>
      <x:c r="C33" s="193" t="n">
        <x:v>544</x:v>
      </x:c>
      <x:c r="D33" s="193" t="str">
        <x:v>Jaccard de tokens ≥ 0,72; aproximación, no identidad ni autenticidad</x:v>
      </x:c>
    </x:row>
    <x:row r="36">
      <x:c r="A36" s="202" t="str">
        <x:v>Conclusión de corpus: no se encontró un catálogo razonado oficial, inventario institucional del archivo familiar ni base pública con cadena de custodia por pieza. El archivo de 1.168 maximiza cobertura; Argemto mejora el control de reproducción/publicación; los índices 723 y 602 sirven para reconciliar texto. Ninguna presencia en línea autentica por sí sola la autoría.</x:v>
      </x:c>
      <x:c r="B36" s="203"/>
      <x:c r="C36" s="203"/>
      <x:c r="D36" s="203"/>
      <x:c r="E36" s="203"/>
      <x:c r="F36" s="203"/>
      <x:c r="G36" s="203"/>
      <x:c r="H36" s="204"/>
    </x:row>
    <x:row r="37">
      <x:c r="A37" s="205"/>
      <x:c r="B37" s="206"/>
      <x:c r="C37" s="206"/>
      <x:c r="D37" s="206"/>
      <x:c r="E37" s="206"/>
      <x:c r="F37" s="206"/>
      <x:c r="G37" s="206"/>
      <x:c r="H37" s="207"/>
    </x:row>
    <x:row r="38">
      <x:c r="A38" s="205"/>
      <x:c r="B38" s="206"/>
      <x:c r="C38" s="206"/>
      <x:c r="D38" s="206"/>
      <x:c r="E38" s="206"/>
      <x:c r="F38" s="206"/>
      <x:c r="G38" s="206"/>
      <x:c r="H38" s="207"/>
    </x:row>
    <x:row r="39">
      <x:c r="A39" s="205"/>
      <x:c r="B39" s="206"/>
      <x:c r="C39" s="206"/>
      <x:c r="D39" s="206"/>
      <x:c r="E39" s="206"/>
      <x:c r="F39" s="206"/>
      <x:c r="G39" s="206"/>
      <x:c r="H39" s="207"/>
    </x:row>
    <x:row r="40">
      <x:c r="A40" s="208"/>
      <x:c r="B40" s="209"/>
      <x:c r="C40" s="209"/>
      <x:c r="D40" s="209"/>
      <x:c r="E40" s="209"/>
      <x:c r="F40" s="209"/>
      <x:c r="G40" s="209"/>
      <x:c r="H40" s="210"/>
    </x:row>
  </x:sheetData>
  <x:mergeCells>
    <x:mergeCell ref="A1:H2"/>
    <x:mergeCell ref="A4:H4"/>
    <x:mergeCell ref="A21:H21"/>
    <x:mergeCell ref="A30:H30"/>
    <x:mergeCell ref="A36:H40"/>
  </x:mergeCells>
  <x:pageMargins left="0.7" right="0.7" top="0.75" bottom="0.75" header="0.3" footer="0.3"/>
</x:worksheet>
</file>